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10" windowWidth="15120" windowHeight="8010" activeTab="6"/>
  </bookViews>
  <sheets>
    <sheet name="5 класс" sheetId="4" r:id="rId1"/>
    <sheet name="6 класс" sheetId="5" r:id="rId2"/>
    <sheet name="7 класс" sheetId="6" r:id="rId3"/>
    <sheet name="8 класс" sheetId="7" r:id="rId4"/>
    <sheet name="9 класс" sheetId="2" r:id="rId5"/>
    <sheet name="10 класс" sheetId="3" r:id="rId6"/>
    <sheet name="11 класс" sheetId="1" r:id="rId7"/>
  </sheets>
  <externalReferences>
    <externalReference r:id="rId8"/>
  </externalReferences>
  <definedNames>
    <definedName name="_xlnm._FilterDatabase" localSheetId="5" hidden="1">'10 класс'!$B$3:$O$139</definedName>
    <definedName name="_xlnm._FilterDatabase" localSheetId="6" hidden="1">'11 класс'!$B$2:$N$133</definedName>
    <definedName name="_xlnm._FilterDatabase" localSheetId="0" hidden="1">'5 класс'!$B$2:$O$58</definedName>
    <definedName name="_xlnm._FilterDatabase" localSheetId="1" hidden="1">'6 класс'!$B$2:$O$48</definedName>
    <definedName name="_xlnm._FilterDatabase" localSheetId="2" hidden="1">'7 класс'!$B$2:$O$68</definedName>
    <definedName name="_xlnm._FilterDatabase" localSheetId="3" hidden="1">'8 класс'!$B$2:$O$90</definedName>
    <definedName name="_xlnm._FilterDatabase" localSheetId="4" hidden="1">'9 класс'!$B$3:$O$209</definedName>
    <definedName name="rf">[1]Лист2!$H$4:$H$5</definedName>
    <definedName name="sex">[1]Лист2!$F$4:$F$5</definedName>
    <definedName name="t_class">[1]Лист2!$B$4:$B$10</definedName>
    <definedName name="type">[1]Лист2!$D$4:$D$6</definedName>
  </definedNames>
  <calcPr calcId="125725"/>
</workbook>
</file>

<file path=xl/sharedStrings.xml><?xml version="1.0" encoding="utf-8"?>
<sst xmlns="http://schemas.openxmlformats.org/spreadsheetml/2006/main" count="7478" uniqueCount="1500">
  <si>
    <t>№</t>
  </si>
  <si>
    <t>Фамилия</t>
  </si>
  <si>
    <t>Имя</t>
  </si>
  <si>
    <t>Отчество</t>
  </si>
  <si>
    <t>Пол</t>
  </si>
  <si>
    <t>Дата рождения</t>
  </si>
  <si>
    <t>ОВЗ</t>
  </si>
  <si>
    <t>Наличие гражданства РФ</t>
  </si>
  <si>
    <t>Название ОУ</t>
  </si>
  <si>
    <t>Уровень (класс) обучения</t>
  </si>
  <si>
    <t>Спецкласс</t>
  </si>
  <si>
    <t>Тип диплома</t>
  </si>
  <si>
    <t>Учитель-наставник (ФИО полностью)</t>
  </si>
  <si>
    <t>Менжулина</t>
  </si>
  <si>
    <t>Юлия</t>
  </si>
  <si>
    <t>Алексеевна</t>
  </si>
  <si>
    <t xml:space="preserve">Щесняк </t>
  </si>
  <si>
    <t>Элина</t>
  </si>
  <si>
    <t>Александровна</t>
  </si>
  <si>
    <t>Аджатаева</t>
  </si>
  <si>
    <t>Сакинат</t>
  </si>
  <si>
    <t>Улубиевна</t>
  </si>
  <si>
    <t xml:space="preserve">Фатыхова </t>
  </si>
  <si>
    <t>Елена</t>
  </si>
  <si>
    <t>Руслановна</t>
  </si>
  <si>
    <t>Гаджиева</t>
  </si>
  <si>
    <t>Хава</t>
  </si>
  <si>
    <t>Абасовна</t>
  </si>
  <si>
    <t>Ж</t>
  </si>
  <si>
    <t>Нет</t>
  </si>
  <si>
    <t>07.04.2008</t>
  </si>
  <si>
    <t>М</t>
  </si>
  <si>
    <t>Да</t>
  </si>
  <si>
    <t xml:space="preserve">МБОУ "СШ № 38" </t>
  </si>
  <si>
    <t>Победитель</t>
  </si>
  <si>
    <t>Призер</t>
  </si>
  <si>
    <t>Участник</t>
  </si>
  <si>
    <t>Шуб Светлана Александровна</t>
  </si>
  <si>
    <t>Результат (балл)
max = 60</t>
  </si>
  <si>
    <t>Результат (балл)
max = 57</t>
  </si>
  <si>
    <t>Результат (балл)
max = 52</t>
  </si>
  <si>
    <t>Величко</t>
  </si>
  <si>
    <t>Мирослав</t>
  </si>
  <si>
    <t>Никитич</t>
  </si>
  <si>
    <t>нет</t>
  </si>
  <si>
    <t>Буторина</t>
  </si>
  <si>
    <t>Виктория</t>
  </si>
  <si>
    <t>Константиновна</t>
  </si>
  <si>
    <t>Мысова</t>
  </si>
  <si>
    <t>Маргарита</t>
  </si>
  <si>
    <t>Евгеньевна</t>
  </si>
  <si>
    <t>Флерко Любовь Ивановна</t>
  </si>
  <si>
    <t>Доржеева</t>
  </si>
  <si>
    <t xml:space="preserve">Надежда </t>
  </si>
  <si>
    <t>Дмитриевна</t>
  </si>
  <si>
    <t xml:space="preserve">МБОУ "СШ № 14" </t>
  </si>
  <si>
    <t xml:space="preserve">Сулейманова </t>
  </si>
  <si>
    <t>Дарина</t>
  </si>
  <si>
    <t>Даниловна</t>
  </si>
  <si>
    <t>09.07.2010</t>
  </si>
  <si>
    <t>Барабанов</t>
  </si>
  <si>
    <t>Данила</t>
  </si>
  <si>
    <t>Дмитриевич</t>
  </si>
  <si>
    <t>31.12.2009</t>
  </si>
  <si>
    <t>Назаренкова</t>
  </si>
  <si>
    <t>23.05.2010</t>
  </si>
  <si>
    <t>Джафарова</t>
  </si>
  <si>
    <t>Гюнай</t>
  </si>
  <si>
    <t>Илькиновна</t>
  </si>
  <si>
    <t>Янакаева Динара Курмановна</t>
  </si>
  <si>
    <t>Агеева</t>
  </si>
  <si>
    <t>Дарья</t>
  </si>
  <si>
    <t>Антоновна</t>
  </si>
  <si>
    <t>Лобасева</t>
  </si>
  <si>
    <t xml:space="preserve">Муфталиев </t>
  </si>
  <si>
    <t>Гаджи</t>
  </si>
  <si>
    <t>Аливердиевич</t>
  </si>
  <si>
    <t>Гладкая</t>
  </si>
  <si>
    <t>Елизавета</t>
  </si>
  <si>
    <t>Анатольевна</t>
  </si>
  <si>
    <t>Тресков</t>
  </si>
  <si>
    <t>Алексей</t>
  </si>
  <si>
    <t>Кириллович</t>
  </si>
  <si>
    <t>Шикеня</t>
  </si>
  <si>
    <t>Станислав</t>
  </si>
  <si>
    <t>Олегович</t>
  </si>
  <si>
    <t>Илькана</t>
  </si>
  <si>
    <t>13.07.2009</t>
  </si>
  <si>
    <t>Гутникова</t>
  </si>
  <si>
    <t>Ксения</t>
  </si>
  <si>
    <t>Артемовна</t>
  </si>
  <si>
    <t>Задубняк</t>
  </si>
  <si>
    <t>Данил</t>
  </si>
  <si>
    <t>Сергеевич</t>
  </si>
  <si>
    <t>Лобанова</t>
  </si>
  <si>
    <t>Алиса</t>
  </si>
  <si>
    <t>Максимовна</t>
  </si>
  <si>
    <t>Эвель</t>
  </si>
  <si>
    <t>Никита</t>
  </si>
  <si>
    <t>Геннадьевич</t>
  </si>
  <si>
    <t>Байгундин</t>
  </si>
  <si>
    <t>Даниил</t>
  </si>
  <si>
    <t>Андреевич</t>
  </si>
  <si>
    <t>Алексеева</t>
  </si>
  <si>
    <t>Мария</t>
  </si>
  <si>
    <t>Ивановна</t>
  </si>
  <si>
    <t>Прищенко</t>
  </si>
  <si>
    <t>Таисия</t>
  </si>
  <si>
    <t>Станиславовна</t>
  </si>
  <si>
    <t>Фотиева</t>
  </si>
  <si>
    <t>Наталья</t>
  </si>
  <si>
    <t>Сергеевна</t>
  </si>
  <si>
    <t>Исянгильдин</t>
  </si>
  <si>
    <t>Артур</t>
  </si>
  <si>
    <t>Юлаевич</t>
  </si>
  <si>
    <t>Михайленко</t>
  </si>
  <si>
    <t>Денис</t>
  </si>
  <si>
    <t>Евгеньевич</t>
  </si>
  <si>
    <t>Юсуфов</t>
  </si>
  <si>
    <t>Ферзали</t>
  </si>
  <si>
    <t>Вагифович</t>
  </si>
  <si>
    <t>Попкова</t>
  </si>
  <si>
    <t>Анна</t>
  </si>
  <si>
    <t>Янакаева Мадина Курмановна</t>
  </si>
  <si>
    <t>янакаева Мадина Курмановна</t>
  </si>
  <si>
    <t>Крайнюк</t>
  </si>
  <si>
    <t>Бабина</t>
  </si>
  <si>
    <t>Вячеславовна</t>
  </si>
  <si>
    <t>26.06.2008</t>
  </si>
  <si>
    <t>Пак</t>
  </si>
  <si>
    <t xml:space="preserve">Дмитрий </t>
  </si>
  <si>
    <t>Вячеславович</t>
  </si>
  <si>
    <t>МБОУ "СШ № 20"</t>
  </si>
  <si>
    <t>призер</t>
  </si>
  <si>
    <t>Овчаренко Ксения Михайловна</t>
  </si>
  <si>
    <t>Мусаева</t>
  </si>
  <si>
    <t>Гюлай</t>
  </si>
  <si>
    <t>Муталлиф кызы</t>
  </si>
  <si>
    <t>участник</t>
  </si>
  <si>
    <t>Цыренжапов</t>
  </si>
  <si>
    <t>Артем</t>
  </si>
  <si>
    <t>Игоревич</t>
  </si>
  <si>
    <t>Слугина</t>
  </si>
  <si>
    <t>Эйнуллаева</t>
  </si>
  <si>
    <t>Самира</t>
  </si>
  <si>
    <t>Самир кызы</t>
  </si>
  <si>
    <t>Салимгиреев</t>
  </si>
  <si>
    <t>Малик</t>
  </si>
  <si>
    <t>Ибадулаевич</t>
  </si>
  <si>
    <t>Алибеков</t>
  </si>
  <si>
    <t>Алим</t>
  </si>
  <si>
    <t>Артурович</t>
  </si>
  <si>
    <t xml:space="preserve">Светочева </t>
  </si>
  <si>
    <t xml:space="preserve">Светлана </t>
  </si>
  <si>
    <t>Романовна</t>
  </si>
  <si>
    <t xml:space="preserve">МБОУ "СШ № 13" </t>
  </si>
  <si>
    <t>Суслова Маргарита Викторовна</t>
  </si>
  <si>
    <t xml:space="preserve">Чвырёва </t>
  </si>
  <si>
    <t xml:space="preserve">Софья </t>
  </si>
  <si>
    <t>Игоревна</t>
  </si>
  <si>
    <t>24.01.2014</t>
  </si>
  <si>
    <t xml:space="preserve">Лашко </t>
  </si>
  <si>
    <t>Семёнова</t>
  </si>
  <si>
    <t>Ярославна</t>
  </si>
  <si>
    <t xml:space="preserve">Алиева </t>
  </si>
  <si>
    <t>Фидан</t>
  </si>
  <si>
    <t>Афлатун кызы</t>
  </si>
  <si>
    <t xml:space="preserve">Хуртина </t>
  </si>
  <si>
    <t xml:space="preserve">Дарья </t>
  </si>
  <si>
    <t>Тариков</t>
  </si>
  <si>
    <t>Шарабудин</t>
  </si>
  <si>
    <t>Камалдинович</t>
  </si>
  <si>
    <t xml:space="preserve">Гусейнов </t>
  </si>
  <si>
    <t>Саид</t>
  </si>
  <si>
    <t>Физулиевич</t>
  </si>
  <si>
    <t xml:space="preserve">Кривич </t>
  </si>
  <si>
    <t>Дмитрий</t>
  </si>
  <si>
    <t>Александрович</t>
  </si>
  <si>
    <t>Погорелов</t>
  </si>
  <si>
    <t>Владимир</t>
  </si>
  <si>
    <t>Алексеевич</t>
  </si>
  <si>
    <t>Байракова</t>
  </si>
  <si>
    <t>Махачевна</t>
  </si>
  <si>
    <t>Шагин</t>
  </si>
  <si>
    <t>Владимирович</t>
  </si>
  <si>
    <t>Девришбекова</t>
  </si>
  <si>
    <t>Хадиджа</t>
  </si>
  <si>
    <t>Зумрудиновна</t>
  </si>
  <si>
    <t>Байрамов</t>
  </si>
  <si>
    <t>Ренат</t>
  </si>
  <si>
    <t>Эльвин оглы</t>
  </si>
  <si>
    <t xml:space="preserve">Ковалёв </t>
  </si>
  <si>
    <t>Глеб</t>
  </si>
  <si>
    <t>Антонович</t>
  </si>
  <si>
    <t>Плужников</t>
  </si>
  <si>
    <t>Кирилл</t>
  </si>
  <si>
    <t>Самикаева</t>
  </si>
  <si>
    <t>Айым</t>
  </si>
  <si>
    <t>Ильясовна</t>
  </si>
  <si>
    <t>Зианбетов</t>
  </si>
  <si>
    <t>Равиль</t>
  </si>
  <si>
    <t>Русланович</t>
  </si>
  <si>
    <t xml:space="preserve">Антонов </t>
  </si>
  <si>
    <t>Егор</t>
  </si>
  <si>
    <t>Юрьевич</t>
  </si>
  <si>
    <t>Рамазанова</t>
  </si>
  <si>
    <t>Назила</t>
  </si>
  <si>
    <t>Маликовна</t>
  </si>
  <si>
    <t>Кириогло</t>
  </si>
  <si>
    <t>Георгий</t>
  </si>
  <si>
    <t>Григорьевич</t>
  </si>
  <si>
    <t>Гафуров</t>
  </si>
  <si>
    <t>Амир</t>
  </si>
  <si>
    <t>Тимурович</t>
  </si>
  <si>
    <t>Ермуканов</t>
  </si>
  <si>
    <t>Диаз</t>
  </si>
  <si>
    <t>Азатович</t>
  </si>
  <si>
    <t xml:space="preserve">Баталиев </t>
  </si>
  <si>
    <t>Касымбекович</t>
  </si>
  <si>
    <t xml:space="preserve">Чумаченко </t>
  </si>
  <si>
    <t>Снопова</t>
  </si>
  <si>
    <t>Стелла</t>
  </si>
  <si>
    <t>Гаджимурадова</t>
  </si>
  <si>
    <t>Амина</t>
  </si>
  <si>
    <t>Магамедова</t>
  </si>
  <si>
    <t>Калсынович</t>
  </si>
  <si>
    <t xml:space="preserve">Кондратишина </t>
  </si>
  <si>
    <t>Ульяна</t>
  </si>
  <si>
    <t>Рзаева</t>
  </si>
  <si>
    <t>Лейла</t>
  </si>
  <si>
    <t>Шамо кызы</t>
  </si>
  <si>
    <t>Воротынцева</t>
  </si>
  <si>
    <t>Владимировна</t>
  </si>
  <si>
    <t>Ляхова</t>
  </si>
  <si>
    <t>Евгения</t>
  </si>
  <si>
    <t>Тимур</t>
  </si>
  <si>
    <t>Герасимова</t>
  </si>
  <si>
    <t>Есения</t>
  </si>
  <si>
    <t>Устиновна</t>
  </si>
  <si>
    <t>Лушина</t>
  </si>
  <si>
    <t>Велиева</t>
  </si>
  <si>
    <t>Айсу</t>
  </si>
  <si>
    <t>Джахидовна</t>
  </si>
  <si>
    <t xml:space="preserve">Морозович </t>
  </si>
  <si>
    <t>Валерия</t>
  </si>
  <si>
    <t>Денисовна</t>
  </si>
  <si>
    <t>Новоженов</t>
  </si>
  <si>
    <t>Роман</t>
  </si>
  <si>
    <t xml:space="preserve">Сафиев </t>
  </si>
  <si>
    <t>Тогрул</t>
  </si>
  <si>
    <t>Кенан оглы</t>
  </si>
  <si>
    <t>Драный</t>
  </si>
  <si>
    <t>Матвей</t>
  </si>
  <si>
    <t>Гасымов</t>
  </si>
  <si>
    <t>Сабухи</t>
  </si>
  <si>
    <t>Теймур оглы</t>
  </si>
  <si>
    <t>Гашкова</t>
  </si>
  <si>
    <t>Аделина</t>
  </si>
  <si>
    <t>Иманов</t>
  </si>
  <si>
    <t>Али</t>
  </si>
  <si>
    <t>Мубаризович</t>
  </si>
  <si>
    <t xml:space="preserve">Асанова </t>
  </si>
  <si>
    <t>Анзоровна</t>
  </si>
  <si>
    <t>Абдулхамитова</t>
  </si>
  <si>
    <t>Малика</t>
  </si>
  <si>
    <t>Рустамовна</t>
  </si>
  <si>
    <t>17.01.2013</t>
  </si>
  <si>
    <t xml:space="preserve"> Гаряева</t>
  </si>
  <si>
    <t>Рамдисовна</t>
  </si>
  <si>
    <t>Искандерова</t>
  </si>
  <si>
    <t>Хакимовна</t>
  </si>
  <si>
    <t>Попова</t>
  </si>
  <si>
    <t>Анастасия</t>
  </si>
  <si>
    <t>Бондарева</t>
  </si>
  <si>
    <t>Алиев</t>
  </si>
  <si>
    <t>Табриз</t>
  </si>
  <si>
    <t>Афлатун оглы</t>
  </si>
  <si>
    <t>Аманов</t>
  </si>
  <si>
    <t>Мансур</t>
  </si>
  <si>
    <t>Жамальдиевич</t>
  </si>
  <si>
    <t>Бабаханова</t>
  </si>
  <si>
    <t xml:space="preserve">Анна </t>
  </si>
  <si>
    <t>Эвридовна</t>
  </si>
  <si>
    <t>Мялов</t>
  </si>
  <si>
    <t>Михаил</t>
  </si>
  <si>
    <t>Эйсмант</t>
  </si>
  <si>
    <t>Ангелина</t>
  </si>
  <si>
    <t>Фараджова</t>
  </si>
  <si>
    <t>Софья</t>
  </si>
  <si>
    <t>Улву кызы</t>
  </si>
  <si>
    <t>Абрамова</t>
  </si>
  <si>
    <t>Марина</t>
  </si>
  <si>
    <t>Михайловна</t>
  </si>
  <si>
    <t>Зюбанов</t>
  </si>
  <si>
    <t>Ламия</t>
  </si>
  <si>
    <t xml:space="preserve">Нурмахмадова </t>
  </si>
  <si>
    <t>Аниса</t>
  </si>
  <si>
    <t xml:space="preserve"> Голибджоновна</t>
  </si>
  <si>
    <t>22.10.213</t>
  </si>
  <si>
    <t xml:space="preserve">Эркаева </t>
  </si>
  <si>
    <t>Марьям</t>
  </si>
  <si>
    <t>Сапарбаевна</t>
  </si>
  <si>
    <t>Абаимова</t>
  </si>
  <si>
    <t>Семёновна</t>
  </si>
  <si>
    <t>Витальевна</t>
  </si>
  <si>
    <t>Семенцова</t>
  </si>
  <si>
    <t>Исаев</t>
  </si>
  <si>
    <t>Сайид</t>
  </si>
  <si>
    <t>Мусаевич</t>
  </si>
  <si>
    <t>Милибоев</t>
  </si>
  <si>
    <t>Абхон</t>
  </si>
  <si>
    <t>Хуршидович</t>
  </si>
  <si>
    <t>Худиева</t>
  </si>
  <si>
    <t>Нигяр</t>
  </si>
  <si>
    <t>Самед кызы</t>
  </si>
  <si>
    <t>Абаева</t>
  </si>
  <si>
    <t>Алина</t>
  </si>
  <si>
    <t>Насировна</t>
  </si>
  <si>
    <t>Каминская</t>
  </si>
  <si>
    <t>Ева</t>
  </si>
  <si>
    <t>Чикаткова</t>
  </si>
  <si>
    <t>Севлова</t>
  </si>
  <si>
    <t xml:space="preserve">София </t>
  </si>
  <si>
    <t>05.09.2012</t>
  </si>
  <si>
    <t>Амрахова</t>
  </si>
  <si>
    <t>Сабина</t>
  </si>
  <si>
    <t>Рамидиновна</t>
  </si>
  <si>
    <t>27.07.1012</t>
  </si>
  <si>
    <t>Исмаилова</t>
  </si>
  <si>
    <t>Бахтияр кызы</t>
  </si>
  <si>
    <t>Джусоев</t>
  </si>
  <si>
    <t>Вадим</t>
  </si>
  <si>
    <t>Михайлович</t>
  </si>
  <si>
    <t>Сафонова</t>
  </si>
  <si>
    <t>Алёна</t>
  </si>
  <si>
    <t xml:space="preserve">Салманова </t>
  </si>
  <si>
    <t>Кахримановна</t>
  </si>
  <si>
    <t>Лубган</t>
  </si>
  <si>
    <t>Мирослава</t>
  </si>
  <si>
    <t>Леонидовна</t>
  </si>
  <si>
    <t xml:space="preserve">Максаева </t>
  </si>
  <si>
    <t>Арина</t>
  </si>
  <si>
    <t>Лебедева</t>
  </si>
  <si>
    <t>Екатерина</t>
  </si>
  <si>
    <t>Туркменбаев</t>
  </si>
  <si>
    <t>Джамаль</t>
  </si>
  <si>
    <t>Азизбекович</t>
  </si>
  <si>
    <t xml:space="preserve">Поляков </t>
  </si>
  <si>
    <t xml:space="preserve">Максим </t>
  </si>
  <si>
    <t>Гасанова</t>
  </si>
  <si>
    <t>Жасмин</t>
  </si>
  <si>
    <t>Валеховна</t>
  </si>
  <si>
    <t xml:space="preserve">Иманова </t>
  </si>
  <si>
    <t>Аида</t>
  </si>
  <si>
    <t>Эмин кызы</t>
  </si>
  <si>
    <t xml:space="preserve">Гашимова </t>
  </si>
  <si>
    <t>Шаана</t>
  </si>
  <si>
    <t>Шакир кызы</t>
  </si>
  <si>
    <t>Кадыров</t>
  </si>
  <si>
    <t>Эльнар</t>
  </si>
  <si>
    <t>Радмирович</t>
  </si>
  <si>
    <t>Воронина</t>
  </si>
  <si>
    <t>Адэлина</t>
  </si>
  <si>
    <t>Бурейко</t>
  </si>
  <si>
    <t>Донских</t>
  </si>
  <si>
    <t>Александр</t>
  </si>
  <si>
    <t xml:space="preserve">МБОУ "СШ № 16" </t>
  </si>
  <si>
    <t>Сидоров</t>
  </si>
  <si>
    <t xml:space="preserve">Бородин </t>
  </si>
  <si>
    <t>Романович</t>
  </si>
  <si>
    <t>Садриев</t>
  </si>
  <si>
    <t>Динар</t>
  </si>
  <si>
    <t>Рамильевич</t>
  </si>
  <si>
    <t>Калоев</t>
  </si>
  <si>
    <t>Даниель</t>
  </si>
  <si>
    <t>Аланович</t>
  </si>
  <si>
    <t xml:space="preserve">Жапова </t>
  </si>
  <si>
    <t>Сэлмэг</t>
  </si>
  <si>
    <t>Тюлькина</t>
  </si>
  <si>
    <t>Варвара</t>
  </si>
  <si>
    <t>14.04.2011</t>
  </si>
  <si>
    <t>Абубекерова</t>
  </si>
  <si>
    <t xml:space="preserve">Айсель </t>
  </si>
  <si>
    <t>Тимуровна</t>
  </si>
  <si>
    <t>Насирова</t>
  </si>
  <si>
    <t>Муновар</t>
  </si>
  <si>
    <t>Вусал кызы</t>
  </si>
  <si>
    <t>Дроздов</t>
  </si>
  <si>
    <t>Иван</t>
  </si>
  <si>
    <t>Алисветова</t>
  </si>
  <si>
    <t>Эриковна</t>
  </si>
  <si>
    <t>Троян</t>
  </si>
  <si>
    <t>Асанов</t>
  </si>
  <si>
    <t>Ахмад</t>
  </si>
  <si>
    <t>Анзорович</t>
  </si>
  <si>
    <t>Ахметова</t>
  </si>
  <si>
    <t>Радима</t>
  </si>
  <si>
    <t>Радмировна</t>
  </si>
  <si>
    <t>Копейкина</t>
  </si>
  <si>
    <t xml:space="preserve">Юлия </t>
  </si>
  <si>
    <t>Шахмар</t>
  </si>
  <si>
    <t>Теймурович</t>
  </si>
  <si>
    <t>Нурмахмадова</t>
  </si>
  <si>
    <t>София</t>
  </si>
  <si>
    <t>Голибдшановна</t>
  </si>
  <si>
    <t>Богатырёва</t>
  </si>
  <si>
    <t>Исеркапов</t>
  </si>
  <si>
    <t>Чернов</t>
  </si>
  <si>
    <t>Вячеслав</t>
  </si>
  <si>
    <t>Абиева</t>
  </si>
  <si>
    <t>Алсу</t>
  </si>
  <si>
    <t>Таялив кызы</t>
  </si>
  <si>
    <t>Самитовна</t>
  </si>
  <si>
    <t>Болгомбаева</t>
  </si>
  <si>
    <t>Диана</t>
  </si>
  <si>
    <t>Мелисовна</t>
  </si>
  <si>
    <t>Халимова</t>
  </si>
  <si>
    <t>Мадина</t>
  </si>
  <si>
    <t>Валиджоновна</t>
  </si>
  <si>
    <t>Суюмбике</t>
  </si>
  <si>
    <t>Алавдиновна</t>
  </si>
  <si>
    <t>Боркошева</t>
  </si>
  <si>
    <t>Жазэль</t>
  </si>
  <si>
    <t>Эрмековна</t>
  </si>
  <si>
    <t>Ревенкова</t>
  </si>
  <si>
    <t>Степановна</t>
  </si>
  <si>
    <t>Фирко</t>
  </si>
  <si>
    <t xml:space="preserve">Екатерина </t>
  </si>
  <si>
    <t>Дусматова</t>
  </si>
  <si>
    <t>Улугбековна</t>
  </si>
  <si>
    <t>ж</t>
  </si>
  <si>
    <t>м</t>
  </si>
  <si>
    <t>Даниялов</t>
  </si>
  <si>
    <t>Даниял</t>
  </si>
  <si>
    <t>Аргенович</t>
  </si>
  <si>
    <t xml:space="preserve">Ханджалы </t>
  </si>
  <si>
    <t>Нурай</t>
  </si>
  <si>
    <t>Асим кызы</t>
  </si>
  <si>
    <t>08.02.2010</t>
  </si>
  <si>
    <t xml:space="preserve">Юсуфова </t>
  </si>
  <si>
    <t>Аиша</t>
  </si>
  <si>
    <t>Уснудинова</t>
  </si>
  <si>
    <t>Исаева</t>
  </si>
  <si>
    <t>Александра</t>
  </si>
  <si>
    <t>Плешивцев</t>
  </si>
  <si>
    <t>Владислав</t>
  </si>
  <si>
    <t xml:space="preserve">Другов </t>
  </si>
  <si>
    <t>Глухов</t>
  </si>
  <si>
    <t>Виктор</t>
  </si>
  <si>
    <t>Салманов</t>
  </si>
  <si>
    <t>Кахриманович</t>
  </si>
  <si>
    <t>Кызласова</t>
  </si>
  <si>
    <t>Полина</t>
  </si>
  <si>
    <t>Васильевна</t>
  </si>
  <si>
    <t xml:space="preserve">Айдаралиева </t>
  </si>
  <si>
    <t>Баишбековна</t>
  </si>
  <si>
    <t>Гимяев</t>
  </si>
  <si>
    <t>Самир</t>
  </si>
  <si>
    <t>Саматович</t>
  </si>
  <si>
    <t>Дудникова</t>
  </si>
  <si>
    <t>Габдрахманов</t>
  </si>
  <si>
    <t>Радикович</t>
  </si>
  <si>
    <t>Галиев</t>
  </si>
  <si>
    <t>Аскар</t>
  </si>
  <si>
    <t>Рустамович</t>
  </si>
  <si>
    <t>Гараева</t>
  </si>
  <si>
    <t>Айдан</t>
  </si>
  <si>
    <t>Рухминовна</t>
  </si>
  <si>
    <t>Магомедханова</t>
  </si>
  <si>
    <t>Жаклина</t>
  </si>
  <si>
    <t>Гаджимагомедовна</t>
  </si>
  <si>
    <t>Магомедова</t>
  </si>
  <si>
    <t>Заидиновна</t>
  </si>
  <si>
    <t>Антонов</t>
  </si>
  <si>
    <t>Иванович</t>
  </si>
  <si>
    <t xml:space="preserve">Гусейнова </t>
  </si>
  <si>
    <t>Камила</t>
  </si>
  <si>
    <t>Магомедрасуловна</t>
  </si>
  <si>
    <t>Керимова</t>
  </si>
  <si>
    <t>Азадовна</t>
  </si>
  <si>
    <t>Лосева</t>
  </si>
  <si>
    <t>Логвиненко</t>
  </si>
  <si>
    <t>Константин</t>
  </si>
  <si>
    <t>Николаевич</t>
  </si>
  <si>
    <t>Базикова</t>
  </si>
  <si>
    <t>Юлиана</t>
  </si>
  <si>
    <t>Потапова</t>
  </si>
  <si>
    <t>Уркимбаева</t>
  </si>
  <si>
    <t>Аружан</t>
  </si>
  <si>
    <t>Маратовна</t>
  </si>
  <si>
    <t>Райимова</t>
  </si>
  <si>
    <t>Дина</t>
  </si>
  <si>
    <t>Кабылжановна</t>
  </si>
  <si>
    <t>Гапарова</t>
  </si>
  <si>
    <t>Фарида</t>
  </si>
  <si>
    <t>Султановна</t>
  </si>
  <si>
    <t>Царёва</t>
  </si>
  <si>
    <t>Габибов</t>
  </si>
  <si>
    <t>Мурад</t>
  </si>
  <si>
    <t>Габриелович</t>
  </si>
  <si>
    <t>Курбанова</t>
  </si>
  <si>
    <t>Нурмухаметовна</t>
  </si>
  <si>
    <t>Насима</t>
  </si>
  <si>
    <t>Меньлибиевна</t>
  </si>
  <si>
    <t>Абдулаховна</t>
  </si>
  <si>
    <t>Султанаков</t>
  </si>
  <si>
    <t>Динисламович</t>
  </si>
  <si>
    <t>Мандрикова</t>
  </si>
  <si>
    <t>07.08.2009</t>
  </si>
  <si>
    <t>Бычков</t>
  </si>
  <si>
    <t>Степан</t>
  </si>
  <si>
    <t>Скворцова</t>
  </si>
  <si>
    <t>Артёмовна</t>
  </si>
  <si>
    <t>Гусейнова</t>
  </si>
  <si>
    <t>Рояловна</t>
  </si>
  <si>
    <t>Фогель</t>
  </si>
  <si>
    <t>Шанкнехт</t>
  </si>
  <si>
    <t>Андреевна</t>
  </si>
  <si>
    <t>Абдурахманова</t>
  </si>
  <si>
    <t>Рамиля</t>
  </si>
  <si>
    <t>Эльшадовна</t>
  </si>
  <si>
    <t>Боргояков</t>
  </si>
  <si>
    <t>Константинович</t>
  </si>
  <si>
    <t>Багаутдинов</t>
  </si>
  <si>
    <t>Багаудин</t>
  </si>
  <si>
    <t>Тагиров</t>
  </si>
  <si>
    <t>Спартак</t>
  </si>
  <si>
    <t>Марсельевич</t>
  </si>
  <si>
    <t>Переверзев</t>
  </si>
  <si>
    <t>Павлович</t>
  </si>
  <si>
    <t>Аминова</t>
  </si>
  <si>
    <t>Риана</t>
  </si>
  <si>
    <t>Нурадиновна</t>
  </si>
  <si>
    <t>Матусевич</t>
  </si>
  <si>
    <t>Николай</t>
  </si>
  <si>
    <t>Агаева</t>
  </si>
  <si>
    <t>Айтач</t>
  </si>
  <si>
    <t>Хазар кызы</t>
  </si>
  <si>
    <t xml:space="preserve">Исмаилова </t>
  </si>
  <si>
    <t>Полуянова</t>
  </si>
  <si>
    <t>Викторовна</t>
  </si>
  <si>
    <t>Аликберов</t>
  </si>
  <si>
    <t>Рамазан</t>
  </si>
  <si>
    <t>Адимович</t>
  </si>
  <si>
    <t>Газиев</t>
  </si>
  <si>
    <t>Имаил</t>
  </si>
  <si>
    <t>Исфандияр оглы</t>
  </si>
  <si>
    <t>Матиева</t>
  </si>
  <si>
    <t>Кумарбековна</t>
  </si>
  <si>
    <t>Паленкова</t>
  </si>
  <si>
    <t>Ситникова</t>
  </si>
  <si>
    <t>Николаевна</t>
  </si>
  <si>
    <t>Ганбаров</t>
  </si>
  <si>
    <t>Эльнур</t>
  </si>
  <si>
    <t>Ширхан оглы</t>
  </si>
  <si>
    <t>Айсун</t>
  </si>
  <si>
    <t>Карасева</t>
  </si>
  <si>
    <t>30.03.2008</t>
  </si>
  <si>
    <t>Васильевич</t>
  </si>
  <si>
    <t>Погожева</t>
  </si>
  <si>
    <t>Павловна</t>
  </si>
  <si>
    <t>Рахмонова</t>
  </si>
  <si>
    <t>Сарвиноз</t>
  </si>
  <si>
    <t>Алишеровна</t>
  </si>
  <si>
    <t>Мулькаманов</t>
  </si>
  <si>
    <t>Камиль</t>
  </si>
  <si>
    <t>Рамазанович</t>
  </si>
  <si>
    <t>Осипков</t>
  </si>
  <si>
    <t>Денисович</t>
  </si>
  <si>
    <t xml:space="preserve">Комков </t>
  </si>
  <si>
    <t>Максимович</t>
  </si>
  <si>
    <t>Нургушиев</t>
  </si>
  <si>
    <t>Альберт</t>
  </si>
  <si>
    <t>Рашидович</t>
  </si>
  <si>
    <t>Урванцева</t>
  </si>
  <si>
    <t>Менглиянова</t>
  </si>
  <si>
    <t>Ясмина</t>
  </si>
  <si>
    <t>Темурхановна</t>
  </si>
  <si>
    <t>Юсуфова</t>
  </si>
  <si>
    <t>Наида</t>
  </si>
  <si>
    <t>Уснудиновна</t>
  </si>
  <si>
    <t>Мурзагашиев</t>
  </si>
  <si>
    <t>Шамиль</t>
  </si>
  <si>
    <t>Заурбекович</t>
  </si>
  <si>
    <t>Озганбаева</t>
  </si>
  <si>
    <t>Эдия</t>
  </si>
  <si>
    <t>Кожахметовна</t>
  </si>
  <si>
    <t>Исмаил</t>
  </si>
  <si>
    <t>Самед оглы</t>
  </si>
  <si>
    <t>Фесенко</t>
  </si>
  <si>
    <t>Юрьевна</t>
  </si>
  <si>
    <t>МБОУ "СШ № 27"</t>
  </si>
  <si>
    <t>Шмидт</t>
  </si>
  <si>
    <t xml:space="preserve">Койлакаев </t>
  </si>
  <si>
    <t>Исраил</t>
  </si>
  <si>
    <t>Залимханович</t>
  </si>
  <si>
    <t xml:space="preserve">Булван </t>
  </si>
  <si>
    <t xml:space="preserve">Бадзиев </t>
  </si>
  <si>
    <t>Арсен</t>
  </si>
  <si>
    <t>Звидрина</t>
  </si>
  <si>
    <t xml:space="preserve">Виктория </t>
  </si>
  <si>
    <t xml:space="preserve">Вейрам </t>
  </si>
  <si>
    <t>Валерьевич</t>
  </si>
  <si>
    <t xml:space="preserve">Кутукова </t>
  </si>
  <si>
    <t>Милана</t>
  </si>
  <si>
    <t xml:space="preserve">Гаврилова </t>
  </si>
  <si>
    <t>Вероника</t>
  </si>
  <si>
    <t xml:space="preserve">Багаева </t>
  </si>
  <si>
    <t xml:space="preserve">Галянский </t>
  </si>
  <si>
    <t>Илья</t>
  </si>
  <si>
    <t xml:space="preserve">Гамзаева </t>
  </si>
  <si>
    <t>Эсма</t>
  </si>
  <si>
    <t>Теймур кызы</t>
  </si>
  <si>
    <t>Дегтярев</t>
  </si>
  <si>
    <t xml:space="preserve">Владислав </t>
  </si>
  <si>
    <t>Томин</t>
  </si>
  <si>
    <t>Горяев</t>
  </si>
  <si>
    <t xml:space="preserve">Василий </t>
  </si>
  <si>
    <t xml:space="preserve">Жумаева </t>
  </si>
  <si>
    <t>Аселия</t>
  </si>
  <si>
    <t>Султанбековна</t>
  </si>
  <si>
    <t xml:space="preserve">Исатова </t>
  </si>
  <si>
    <t>Шишкина</t>
  </si>
  <si>
    <t>Велигон</t>
  </si>
  <si>
    <t>Эльнуровна</t>
  </si>
  <si>
    <t>Гумникова</t>
  </si>
  <si>
    <t>Скорнякова</t>
  </si>
  <si>
    <t xml:space="preserve">Щербакова </t>
  </si>
  <si>
    <t xml:space="preserve">Тунгатарова </t>
  </si>
  <si>
    <t>Амирхановна</t>
  </si>
  <si>
    <t xml:space="preserve">Язлобаева </t>
  </si>
  <si>
    <t>Умаровна</t>
  </si>
  <si>
    <t xml:space="preserve">Искакова </t>
  </si>
  <si>
    <t>Айшат</t>
  </si>
  <si>
    <t>Арсланбиевна</t>
  </si>
  <si>
    <t>Цыдыпова</t>
  </si>
  <si>
    <t>Номина</t>
  </si>
  <si>
    <t>Гомбовна</t>
  </si>
  <si>
    <t>Кисель</t>
  </si>
  <si>
    <t>Жумаев</t>
  </si>
  <si>
    <t>Аманбек</t>
  </si>
  <si>
    <t>Султанбекович</t>
  </si>
  <si>
    <t>08.06.2008</t>
  </si>
  <si>
    <t xml:space="preserve">Голеутдинов </t>
  </si>
  <si>
    <t xml:space="preserve">Семен </t>
  </si>
  <si>
    <t>МБОУ "СШ № 28"</t>
  </si>
  <si>
    <t>Месникова Ирина Андреевна</t>
  </si>
  <si>
    <t xml:space="preserve">Николаев </t>
  </si>
  <si>
    <t xml:space="preserve">Артём </t>
  </si>
  <si>
    <t>Эреджепова</t>
  </si>
  <si>
    <t>Расуловна</t>
  </si>
  <si>
    <t xml:space="preserve">Макарова  </t>
  </si>
  <si>
    <t xml:space="preserve">Кузнецова </t>
  </si>
  <si>
    <t xml:space="preserve">Маргарита </t>
  </si>
  <si>
    <t xml:space="preserve">Арканикова </t>
  </si>
  <si>
    <t>Агабалаева</t>
  </si>
  <si>
    <t>Зухрабовна</t>
  </si>
  <si>
    <t>9</t>
  </si>
  <si>
    <t xml:space="preserve">Гелязутдинова </t>
  </si>
  <si>
    <t xml:space="preserve">Дейнекина </t>
  </si>
  <si>
    <t>Доценко</t>
  </si>
  <si>
    <t xml:space="preserve">Анастасия </t>
  </si>
  <si>
    <t xml:space="preserve">Ермалович </t>
  </si>
  <si>
    <t>Заворина</t>
  </si>
  <si>
    <t>Зворыгина</t>
  </si>
  <si>
    <t>Валерьевна</t>
  </si>
  <si>
    <t>Игрунина</t>
  </si>
  <si>
    <t xml:space="preserve">Исрафилова  </t>
  </si>
  <si>
    <t>Эльхановна</t>
  </si>
  <si>
    <t>23.04.2010</t>
  </si>
  <si>
    <t>Геннадьевна</t>
  </si>
  <si>
    <t>Мамедова</t>
  </si>
  <si>
    <t>Ингрид</t>
  </si>
  <si>
    <t xml:space="preserve">Мурадов </t>
  </si>
  <si>
    <t>Азиз</t>
  </si>
  <si>
    <t>Ильясович</t>
  </si>
  <si>
    <t>Онац</t>
  </si>
  <si>
    <t>Валентина</t>
  </si>
  <si>
    <t>Пермякова</t>
  </si>
  <si>
    <t>Сидаков</t>
  </si>
  <si>
    <t>Олег</t>
  </si>
  <si>
    <t>Эрикович</t>
  </si>
  <si>
    <t xml:space="preserve">Тастакова </t>
  </si>
  <si>
    <t xml:space="preserve">Терещук </t>
  </si>
  <si>
    <t>Черная</t>
  </si>
  <si>
    <t>Вера</t>
  </si>
  <si>
    <t xml:space="preserve">Полянских  </t>
  </si>
  <si>
    <t xml:space="preserve">Высоцкий </t>
  </si>
  <si>
    <t xml:space="preserve"> Сергеевич</t>
  </si>
  <si>
    <t xml:space="preserve">Завгородний </t>
  </si>
  <si>
    <t xml:space="preserve">Родион </t>
  </si>
  <si>
    <t>Шахриярович</t>
  </si>
  <si>
    <t>27.08.2009</t>
  </si>
  <si>
    <t xml:space="preserve">Матвиенко  </t>
  </si>
  <si>
    <t>Эвелина</t>
  </si>
  <si>
    <t xml:space="preserve">Никелева  </t>
  </si>
  <si>
    <t xml:space="preserve">Нистеренко  </t>
  </si>
  <si>
    <t>Андрей</t>
  </si>
  <si>
    <t>Погосян</t>
  </si>
  <si>
    <t>Сурик</t>
  </si>
  <si>
    <t>Хачатурович</t>
  </si>
  <si>
    <t>Вагидов</t>
  </si>
  <si>
    <t>Музаирович</t>
  </si>
  <si>
    <t xml:space="preserve">МБОУ "СШ № 28" </t>
  </si>
  <si>
    <t>Полуэктова Алла Алексеевна</t>
  </si>
  <si>
    <t>Галимов</t>
  </si>
  <si>
    <t>Зульфат</t>
  </si>
  <si>
    <t>Ринатович</t>
  </si>
  <si>
    <t>04.10.2008</t>
  </si>
  <si>
    <t>Лобанов</t>
  </si>
  <si>
    <t>Шиккеримов</t>
  </si>
  <si>
    <t>Кошелева</t>
  </si>
  <si>
    <t>Антонина</t>
  </si>
  <si>
    <t>Подгурская</t>
  </si>
  <si>
    <t>да</t>
  </si>
  <si>
    <t>МБОУ "СШ № 29"</t>
  </si>
  <si>
    <t>Хаджакаева Аида Яхьяевна</t>
  </si>
  <si>
    <t>Гаджиев</t>
  </si>
  <si>
    <t>Камалдин</t>
  </si>
  <si>
    <t>Багавдинович</t>
  </si>
  <si>
    <t>30.06.2014</t>
  </si>
  <si>
    <t>Таль</t>
  </si>
  <si>
    <t>Кристина</t>
  </si>
  <si>
    <t>Тхагапсова</t>
  </si>
  <si>
    <t>Алия</t>
  </si>
  <si>
    <t>Беслановна</t>
  </si>
  <si>
    <t>Эмиль кызы</t>
  </si>
  <si>
    <t>04.05.2012</t>
  </si>
  <si>
    <t>Сычёва</t>
  </si>
  <si>
    <t>Карина</t>
  </si>
  <si>
    <t>победитель</t>
  </si>
  <si>
    <t>Преображенская</t>
  </si>
  <si>
    <t>Расулов</t>
  </si>
  <si>
    <t>Алиевич</t>
  </si>
  <si>
    <t>Семёнов</t>
  </si>
  <si>
    <t>20.08.2010</t>
  </si>
  <si>
    <t>Хидиров</t>
  </si>
  <si>
    <t>Мирзибег</t>
  </si>
  <si>
    <t>Карибович</t>
  </si>
  <si>
    <t>Токояков</t>
  </si>
  <si>
    <t>Касумова</t>
  </si>
  <si>
    <t>Флора</t>
  </si>
  <si>
    <t>Алиевна</t>
  </si>
  <si>
    <t>Кудрина</t>
  </si>
  <si>
    <t>Петрова</t>
  </si>
  <si>
    <t>Богатырева</t>
  </si>
  <si>
    <t>Илона</t>
  </si>
  <si>
    <t>МБОУ "СШ № 36"</t>
  </si>
  <si>
    <t>Картакаева Гульзира Амирхановна</t>
  </si>
  <si>
    <t>Канаева</t>
  </si>
  <si>
    <t>Василина</t>
  </si>
  <si>
    <t>Белоусова</t>
  </si>
  <si>
    <t>Рамазанов</t>
  </si>
  <si>
    <t>Оруж</t>
  </si>
  <si>
    <t>Равулиевич</t>
  </si>
  <si>
    <t>Ахмедова</t>
  </si>
  <si>
    <t>Гасан кызы</t>
  </si>
  <si>
    <t>Петров</t>
  </si>
  <si>
    <t>Павел</t>
  </si>
  <si>
    <t>Леонова</t>
  </si>
  <si>
    <t>Литерная</t>
  </si>
  <si>
    <t>Хмельков</t>
  </si>
  <si>
    <t>Трунов</t>
  </si>
  <si>
    <t>23.03.2013</t>
  </si>
  <si>
    <t>Рашавский</t>
  </si>
  <si>
    <t>Ярослав</t>
  </si>
  <si>
    <t>Филиппенко</t>
  </si>
  <si>
    <t>Витальевич</t>
  </si>
  <si>
    <t>Махир</t>
  </si>
  <si>
    <t>Рауф оглы</t>
  </si>
  <si>
    <t>Байгутлина</t>
  </si>
  <si>
    <t xml:space="preserve">МБОУ "СШ № 36" </t>
  </si>
  <si>
    <t>Колбанова</t>
  </si>
  <si>
    <t>Полионный</t>
  </si>
  <si>
    <t>Григорий</t>
  </si>
  <si>
    <t>Рахманова</t>
  </si>
  <si>
    <t>Абылгазыевна</t>
  </si>
  <si>
    <t>Телепнёва</t>
  </si>
  <si>
    <t>Батырова</t>
  </si>
  <si>
    <t>Рузана</t>
  </si>
  <si>
    <t>Албековна</t>
  </si>
  <si>
    <t xml:space="preserve">Остафинская </t>
  </si>
  <si>
    <t>Милена</t>
  </si>
  <si>
    <t>22.11.2012</t>
  </si>
  <si>
    <t>Эмранова</t>
  </si>
  <si>
    <t>Гюльназ</t>
  </si>
  <si>
    <t>Мунасибовна</t>
  </si>
  <si>
    <t xml:space="preserve">Рабия </t>
  </si>
  <si>
    <t>Абылгазиевна</t>
  </si>
  <si>
    <t>Алпатова</t>
  </si>
  <si>
    <t>Безчаснюк</t>
  </si>
  <si>
    <t>Поддубная</t>
  </si>
  <si>
    <t>Мустафаева</t>
  </si>
  <si>
    <t>Асмар</t>
  </si>
  <si>
    <t>Рашад кызы</t>
  </si>
  <si>
    <t>Агеенко</t>
  </si>
  <si>
    <t xml:space="preserve">Гатина </t>
  </si>
  <si>
    <t>Шабанова</t>
  </si>
  <si>
    <t>Геярчин</t>
  </si>
  <si>
    <t>Тимур кызы</t>
  </si>
  <si>
    <t>Басанова</t>
  </si>
  <si>
    <t>Зурабовна</t>
  </si>
  <si>
    <t>Милова</t>
  </si>
  <si>
    <t>26.07.2010</t>
  </si>
  <si>
    <t>Купина</t>
  </si>
  <si>
    <t>Татьяна</t>
  </si>
  <si>
    <t>Комирчая</t>
  </si>
  <si>
    <t>Юмашева</t>
  </si>
  <si>
    <t>Хуснутдинова</t>
  </si>
  <si>
    <t>Джамал оглы</t>
  </si>
  <si>
    <t>Имашев</t>
  </si>
  <si>
    <t>Марат</t>
  </si>
  <si>
    <t>Алмазович</t>
  </si>
  <si>
    <t>Кобзев</t>
  </si>
  <si>
    <t>Тулепбергенов</t>
  </si>
  <si>
    <t>Жанадиль</t>
  </si>
  <si>
    <t>Галымжанович</t>
  </si>
  <si>
    <t>Орлик</t>
  </si>
  <si>
    <t>Андреев</t>
  </si>
  <si>
    <t>13.04.2008</t>
  </si>
  <si>
    <t>Вертман</t>
  </si>
  <si>
    <t>Ищенко</t>
  </si>
  <si>
    <t>Максим</t>
  </si>
  <si>
    <t>Шкаредная</t>
  </si>
  <si>
    <t>МБОУ "СШ №40"</t>
  </si>
  <si>
    <t>Спиридонова Алла Ивановна</t>
  </si>
  <si>
    <t>Букреева</t>
  </si>
  <si>
    <t xml:space="preserve">МБОУ "СШ № 40" </t>
  </si>
  <si>
    <t>Перфильева</t>
  </si>
  <si>
    <t>МАОУ "Гимназия № 4"</t>
  </si>
  <si>
    <t>Зыбина Юлия Леонидовна</t>
  </si>
  <si>
    <t>Леонов</t>
  </si>
  <si>
    <t>Елисей</t>
  </si>
  <si>
    <t>05.09.2011</t>
  </si>
  <si>
    <t>Пинигин</t>
  </si>
  <si>
    <t xml:space="preserve">Расторгуев </t>
  </si>
  <si>
    <t xml:space="preserve">Михаил </t>
  </si>
  <si>
    <t xml:space="preserve">Гущина </t>
  </si>
  <si>
    <t>Азатовна</t>
  </si>
  <si>
    <t>Гоголевская</t>
  </si>
  <si>
    <t>Елютина</t>
  </si>
  <si>
    <t>Воротнева</t>
  </si>
  <si>
    <t>Василиса</t>
  </si>
  <si>
    <t>Довгаленко</t>
  </si>
  <si>
    <t>Арсений</t>
  </si>
  <si>
    <t xml:space="preserve">Федорец </t>
  </si>
  <si>
    <t xml:space="preserve">Богдан </t>
  </si>
  <si>
    <t>Попов</t>
  </si>
  <si>
    <t>Фёдор</t>
  </si>
  <si>
    <t>Боднарчук</t>
  </si>
  <si>
    <t>Орестовна</t>
  </si>
  <si>
    <t xml:space="preserve">Карпова </t>
  </si>
  <si>
    <t xml:space="preserve">Ксения </t>
  </si>
  <si>
    <t>Лысенко Евгения Викторовна</t>
  </si>
  <si>
    <t>Орлова</t>
  </si>
  <si>
    <t>22.01.2010</t>
  </si>
  <si>
    <t>Иванова</t>
  </si>
  <si>
    <t>Кривошта</t>
  </si>
  <si>
    <t xml:space="preserve"> Анна</t>
  </si>
  <si>
    <t>Кикилык</t>
  </si>
  <si>
    <t>Альбертовна</t>
  </si>
  <si>
    <t xml:space="preserve">Гирчева </t>
  </si>
  <si>
    <t>04.02.2009</t>
  </si>
  <si>
    <t xml:space="preserve">Акулинкина </t>
  </si>
  <si>
    <t>Ермолаева</t>
  </si>
  <si>
    <t>Метелица</t>
  </si>
  <si>
    <t>Самойлова</t>
  </si>
  <si>
    <t>Юшкова</t>
  </si>
  <si>
    <t xml:space="preserve">Исакаева </t>
  </si>
  <si>
    <t>Азиза</t>
  </si>
  <si>
    <t>Замировна</t>
  </si>
  <si>
    <t>Номоконова</t>
  </si>
  <si>
    <t>Нонна</t>
  </si>
  <si>
    <t>Дмитриева</t>
  </si>
  <si>
    <t xml:space="preserve">Дементьев </t>
  </si>
  <si>
    <t>Эдуардович</t>
  </si>
  <si>
    <t>Лапина</t>
  </si>
  <si>
    <t>Лерика</t>
  </si>
  <si>
    <t xml:space="preserve">Желнова </t>
  </si>
  <si>
    <t>Катаева</t>
  </si>
  <si>
    <t>20.07.2008</t>
  </si>
  <si>
    <t>Келехсаева</t>
  </si>
  <si>
    <t>Каролина</t>
  </si>
  <si>
    <t>Вахтанговна</t>
  </si>
  <si>
    <t xml:space="preserve">Максютова </t>
  </si>
  <si>
    <t>Марсельевна</t>
  </si>
  <si>
    <t>Майков</t>
  </si>
  <si>
    <t>Сергей</t>
  </si>
  <si>
    <t>Русинова</t>
  </si>
  <si>
    <t>Селютин</t>
  </si>
  <si>
    <t>Мухаметзянова</t>
  </si>
  <si>
    <t>Камилла</t>
  </si>
  <si>
    <t>Рамилевна</t>
  </si>
  <si>
    <t>Фролов</t>
  </si>
  <si>
    <t>Березина</t>
  </si>
  <si>
    <t>МБОУ "Гимназия № 7"</t>
  </si>
  <si>
    <t>Каримова Елена Николаевна</t>
  </si>
  <si>
    <t xml:space="preserve">Первушкина </t>
  </si>
  <si>
    <t>07.05.2010</t>
  </si>
  <si>
    <t xml:space="preserve">Солдатченкова </t>
  </si>
  <si>
    <t>Майя</t>
  </si>
  <si>
    <t>Владиславовона</t>
  </si>
  <si>
    <t>27.052010</t>
  </si>
  <si>
    <t>Елизарьева</t>
  </si>
  <si>
    <t>Лукерья</t>
  </si>
  <si>
    <t>Федорова</t>
  </si>
  <si>
    <t>Рагимовна</t>
  </si>
  <si>
    <t>Кызычакова</t>
  </si>
  <si>
    <t>Саламаха</t>
  </si>
  <si>
    <t>Кира</t>
  </si>
  <si>
    <t>Орманжи</t>
  </si>
  <si>
    <t>Петрович</t>
  </si>
  <si>
    <t>Хубежов</t>
  </si>
  <si>
    <t>Ларсан</t>
  </si>
  <si>
    <t>Овечкина</t>
  </si>
  <si>
    <t>Кислова</t>
  </si>
  <si>
    <t>Петровна</t>
  </si>
  <si>
    <t>Макарова</t>
  </si>
  <si>
    <t>Ника</t>
  </si>
  <si>
    <t>Олеговна</t>
  </si>
  <si>
    <t>Абылбекова</t>
  </si>
  <si>
    <t>Айдана</t>
  </si>
  <si>
    <t>Жыргалбековна</t>
  </si>
  <si>
    <t>09.01.2010</t>
  </si>
  <si>
    <t>Бориско</t>
  </si>
  <si>
    <t>Криволапова</t>
  </si>
  <si>
    <t>Ефимова</t>
  </si>
  <si>
    <t>Фадеева</t>
  </si>
  <si>
    <t>Желтова</t>
  </si>
  <si>
    <t>Дитман</t>
  </si>
  <si>
    <t>Анатолий</t>
  </si>
  <si>
    <t>Гамзаев</t>
  </si>
  <si>
    <t>Надир</t>
  </si>
  <si>
    <t>Джейхун оглы</t>
  </si>
  <si>
    <t>Плотникова</t>
  </si>
  <si>
    <t>Кимбаева</t>
  </si>
  <si>
    <t>Бериковна</t>
  </si>
  <si>
    <t>07.10.2008</t>
  </si>
  <si>
    <t>Хубежова</t>
  </si>
  <si>
    <t>Артюхин</t>
  </si>
  <si>
    <t>Дорохов</t>
  </si>
  <si>
    <t>Вениамин</t>
  </si>
  <si>
    <t>Игнатьева</t>
  </si>
  <si>
    <t>Рябцева</t>
  </si>
  <si>
    <t>Бадалов</t>
  </si>
  <si>
    <t>Халид</t>
  </si>
  <si>
    <t>Халил оглы</t>
  </si>
  <si>
    <t>Субракова</t>
  </si>
  <si>
    <t>Гаджибабаевич</t>
  </si>
  <si>
    <t xml:space="preserve">Мирзекулиев  </t>
  </si>
  <si>
    <t>Ислам</t>
  </si>
  <si>
    <t>Гаджиевич</t>
  </si>
  <si>
    <t>МБОУ "Гимназия № 11"</t>
  </si>
  <si>
    <t>Саая Алдынай Каадыровна</t>
  </si>
  <si>
    <t xml:space="preserve">Дотлова </t>
  </si>
  <si>
    <t xml:space="preserve">Елизавета </t>
  </si>
  <si>
    <t xml:space="preserve">Быкова </t>
  </si>
  <si>
    <t xml:space="preserve">Кузьминых </t>
  </si>
  <si>
    <t xml:space="preserve">Карина </t>
  </si>
  <si>
    <t>Борисовна</t>
  </si>
  <si>
    <t xml:space="preserve">Якушева </t>
  </si>
  <si>
    <t xml:space="preserve">Яна </t>
  </si>
  <si>
    <t xml:space="preserve">Гусарова  </t>
  </si>
  <si>
    <t>Ольга</t>
  </si>
  <si>
    <t xml:space="preserve">Артемьев </t>
  </si>
  <si>
    <t xml:space="preserve">Пчела </t>
  </si>
  <si>
    <t xml:space="preserve">Иван </t>
  </si>
  <si>
    <t xml:space="preserve">Сергей </t>
  </si>
  <si>
    <t>Борисович</t>
  </si>
  <si>
    <t xml:space="preserve">Поспелова </t>
  </si>
  <si>
    <t xml:space="preserve">Камила </t>
  </si>
  <si>
    <t xml:space="preserve">Тынаев  </t>
  </si>
  <si>
    <t>Арген</t>
  </si>
  <si>
    <t>Акылбекович</t>
  </si>
  <si>
    <t xml:space="preserve">Аянбаева </t>
  </si>
  <si>
    <t xml:space="preserve">Регина </t>
  </si>
  <si>
    <t>Айбековна</t>
  </si>
  <si>
    <t xml:space="preserve">Журик </t>
  </si>
  <si>
    <t xml:space="preserve">Рамазанов </t>
  </si>
  <si>
    <t xml:space="preserve">Эльбрус </t>
  </si>
  <si>
    <t xml:space="preserve">Курбатова </t>
  </si>
  <si>
    <t xml:space="preserve">Ангелина </t>
  </si>
  <si>
    <t xml:space="preserve">Коневина </t>
  </si>
  <si>
    <t xml:space="preserve">Николь </t>
  </si>
  <si>
    <t xml:space="preserve">Байракова </t>
  </si>
  <si>
    <t>Дианова Людмила Николаевна</t>
  </si>
  <si>
    <t xml:space="preserve">Воробьев </t>
  </si>
  <si>
    <t xml:space="preserve">Денис </t>
  </si>
  <si>
    <t xml:space="preserve">Егоров </t>
  </si>
  <si>
    <t>Анатольевич</t>
  </si>
  <si>
    <t xml:space="preserve">Жданова </t>
  </si>
  <si>
    <t xml:space="preserve">Дина </t>
  </si>
  <si>
    <t xml:space="preserve">Яловенко </t>
  </si>
  <si>
    <t xml:space="preserve">Полина </t>
  </si>
  <si>
    <t xml:space="preserve">Мещерская </t>
  </si>
  <si>
    <t xml:space="preserve">Александра </t>
  </si>
  <si>
    <t xml:space="preserve"> Айсель </t>
  </si>
  <si>
    <t>Бахтияровна</t>
  </si>
  <si>
    <t>Воронченко</t>
  </si>
  <si>
    <t xml:space="preserve"> Елена </t>
  </si>
  <si>
    <t xml:space="preserve">Гайсина </t>
  </si>
  <si>
    <t xml:space="preserve">Валерия </t>
  </si>
  <si>
    <t xml:space="preserve">Гладков  </t>
  </si>
  <si>
    <t xml:space="preserve">Жуков  </t>
  </si>
  <si>
    <t xml:space="preserve">Карасева </t>
  </si>
  <si>
    <t xml:space="preserve">Колесников </t>
  </si>
  <si>
    <t xml:space="preserve">Курасов </t>
  </si>
  <si>
    <t xml:space="preserve">Теременко </t>
  </si>
  <si>
    <t xml:space="preserve">Агапитов </t>
  </si>
  <si>
    <t xml:space="preserve">Евгений </t>
  </si>
  <si>
    <t xml:space="preserve">Ахтамзянов </t>
  </si>
  <si>
    <t xml:space="preserve">Тимур </t>
  </si>
  <si>
    <t>Салимович</t>
  </si>
  <si>
    <t xml:space="preserve">Белоусов </t>
  </si>
  <si>
    <t xml:space="preserve">Пётр </t>
  </si>
  <si>
    <t xml:space="preserve">Варава </t>
  </si>
  <si>
    <t xml:space="preserve">Гаджиева </t>
  </si>
  <si>
    <t xml:space="preserve">Тамара </t>
  </si>
  <si>
    <t>Ибрагимовна</t>
  </si>
  <si>
    <t xml:space="preserve">Дмитроченко </t>
  </si>
  <si>
    <t xml:space="preserve">Кадырова  </t>
  </si>
  <si>
    <t>Рамильевна</t>
  </si>
  <si>
    <t xml:space="preserve">Кожемякин </t>
  </si>
  <si>
    <t xml:space="preserve">Степан </t>
  </si>
  <si>
    <t xml:space="preserve">Мирзекулиев </t>
  </si>
  <si>
    <t xml:space="preserve">Мирзекули </t>
  </si>
  <si>
    <t xml:space="preserve">Михальцова </t>
  </si>
  <si>
    <t xml:space="preserve">Тарика </t>
  </si>
  <si>
    <t xml:space="preserve"> Эльдар </t>
  </si>
  <si>
    <t>Эзендеевич</t>
  </si>
  <si>
    <t xml:space="preserve">Недужко </t>
  </si>
  <si>
    <t xml:space="preserve">Низовских </t>
  </si>
  <si>
    <t xml:space="preserve">Мария </t>
  </si>
  <si>
    <t>Онищенко</t>
  </si>
  <si>
    <t xml:space="preserve"> Андрей </t>
  </si>
  <si>
    <t xml:space="preserve">Пасынкова </t>
  </si>
  <si>
    <t xml:space="preserve">Элина </t>
  </si>
  <si>
    <t xml:space="preserve">Писарькова </t>
  </si>
  <si>
    <t xml:space="preserve">Татьяна </t>
  </si>
  <si>
    <t xml:space="preserve">Пуртова </t>
  </si>
  <si>
    <t xml:space="preserve">Кристина </t>
  </si>
  <si>
    <t xml:space="preserve">Стекольщикова </t>
  </si>
  <si>
    <t>Владлена</t>
  </si>
  <si>
    <t xml:space="preserve"> Ярославовна</t>
  </si>
  <si>
    <t>Шендикова</t>
  </si>
  <si>
    <t xml:space="preserve"> Алина </t>
  </si>
  <si>
    <t xml:space="preserve">Шуринов </t>
  </si>
  <si>
    <t xml:space="preserve">Рамазанова </t>
  </si>
  <si>
    <t xml:space="preserve">Саги </t>
  </si>
  <si>
    <t>Имрановна</t>
  </si>
  <si>
    <t xml:space="preserve">Сагитова  </t>
  </si>
  <si>
    <t>Динара</t>
  </si>
  <si>
    <t>Бахрузовна</t>
  </si>
  <si>
    <t xml:space="preserve">Шадрина </t>
  </si>
  <si>
    <t xml:space="preserve">Каиргулова </t>
  </si>
  <si>
    <t xml:space="preserve">Наиля </t>
  </si>
  <si>
    <t xml:space="preserve">Кузнецов </t>
  </si>
  <si>
    <t xml:space="preserve">Пономаренко  </t>
  </si>
  <si>
    <t xml:space="preserve">Добаев </t>
  </si>
  <si>
    <t xml:space="preserve">Марк </t>
  </si>
  <si>
    <t>Завалишина Елена Николаевна</t>
  </si>
  <si>
    <t xml:space="preserve">Константин </t>
  </si>
  <si>
    <t xml:space="preserve">Овчинников </t>
  </si>
  <si>
    <t>Танюшина Юлия Леонидовна</t>
  </si>
  <si>
    <t xml:space="preserve">Новоселова </t>
  </si>
  <si>
    <t xml:space="preserve">Алиса </t>
  </si>
  <si>
    <t xml:space="preserve">Рябцева </t>
  </si>
  <si>
    <t xml:space="preserve">Паринова </t>
  </si>
  <si>
    <t xml:space="preserve">Таисия </t>
  </si>
  <si>
    <t xml:space="preserve">Бижанов </t>
  </si>
  <si>
    <t xml:space="preserve">Ильдар </t>
  </si>
  <si>
    <t>Азаматович</t>
  </si>
  <si>
    <t xml:space="preserve">Шестакова </t>
  </si>
  <si>
    <t xml:space="preserve">Эллина </t>
  </si>
  <si>
    <t xml:space="preserve">Рзаева </t>
  </si>
  <si>
    <t xml:space="preserve">Каролина </t>
  </si>
  <si>
    <t>Джануровна</t>
  </si>
  <si>
    <t xml:space="preserve">Мурадгасилова </t>
  </si>
  <si>
    <t>Заури кызы</t>
  </si>
  <si>
    <t xml:space="preserve">Маркина </t>
  </si>
  <si>
    <t xml:space="preserve">Елена </t>
  </si>
  <si>
    <t xml:space="preserve">Савельев </t>
  </si>
  <si>
    <t>Власюк Ольга Николаевна</t>
  </si>
  <si>
    <t>28.06.2012</t>
  </si>
  <si>
    <t xml:space="preserve">Смирнова </t>
  </si>
  <si>
    <t>Анита</t>
  </si>
  <si>
    <t>Лягин</t>
  </si>
  <si>
    <t>Юрий</t>
  </si>
  <si>
    <t>Яценко</t>
  </si>
  <si>
    <t>Ефросиния</t>
  </si>
  <si>
    <t>Окорокова</t>
  </si>
  <si>
    <t>Гордеев</t>
  </si>
  <si>
    <t xml:space="preserve">Яшагина </t>
  </si>
  <si>
    <t xml:space="preserve">Кудайнетов </t>
  </si>
  <si>
    <t xml:space="preserve">Савельева </t>
  </si>
  <si>
    <t xml:space="preserve">Анжелика </t>
  </si>
  <si>
    <t>Никандровна</t>
  </si>
  <si>
    <t xml:space="preserve">Морозова </t>
  </si>
  <si>
    <t xml:space="preserve">Новосельский </t>
  </si>
  <si>
    <t xml:space="preserve">Матвей </t>
  </si>
  <si>
    <t xml:space="preserve">Черепанов </t>
  </si>
  <si>
    <t xml:space="preserve">Ярослав </t>
  </si>
  <si>
    <t xml:space="preserve">Литинский </t>
  </si>
  <si>
    <t xml:space="preserve">Артем </t>
  </si>
  <si>
    <t xml:space="preserve">Карасёва </t>
  </si>
  <si>
    <t xml:space="preserve">Ульяна </t>
  </si>
  <si>
    <t xml:space="preserve">Размахнина </t>
  </si>
  <si>
    <t xml:space="preserve">Ермолина </t>
  </si>
  <si>
    <t xml:space="preserve">Боровкова </t>
  </si>
  <si>
    <t xml:space="preserve">Дворниченко </t>
  </si>
  <si>
    <t xml:space="preserve">Соломкина </t>
  </si>
  <si>
    <t>Глебовна</t>
  </si>
  <si>
    <t xml:space="preserve">Никульшина </t>
  </si>
  <si>
    <t xml:space="preserve">Вероника </t>
  </si>
  <si>
    <t xml:space="preserve">Ефремова </t>
  </si>
  <si>
    <t xml:space="preserve">Синицына </t>
  </si>
  <si>
    <t xml:space="preserve">Евгения </t>
  </si>
  <si>
    <t xml:space="preserve">Кожанова </t>
  </si>
  <si>
    <t xml:space="preserve">Алина </t>
  </si>
  <si>
    <t>Полатбаевна</t>
  </si>
  <si>
    <t xml:space="preserve">Лиханова </t>
  </si>
  <si>
    <t xml:space="preserve">Аксинья </t>
  </si>
  <si>
    <t xml:space="preserve">Соловиенко </t>
  </si>
  <si>
    <t xml:space="preserve">Колесникова </t>
  </si>
  <si>
    <t xml:space="preserve">Егор </t>
  </si>
  <si>
    <t xml:space="preserve">Вера </t>
  </si>
  <si>
    <t xml:space="preserve">Арина </t>
  </si>
  <si>
    <t xml:space="preserve">Абдулакимов </t>
  </si>
  <si>
    <t xml:space="preserve">Айдамир </t>
  </si>
  <si>
    <t xml:space="preserve">Колташова </t>
  </si>
  <si>
    <t xml:space="preserve">Арюна </t>
  </si>
  <si>
    <t xml:space="preserve">Хромова </t>
  </si>
  <si>
    <t xml:space="preserve">Узаиров </t>
  </si>
  <si>
    <t xml:space="preserve">Махмуд </t>
  </si>
  <si>
    <t>Аскерханович</t>
  </si>
  <si>
    <t xml:space="preserve">Григорьева </t>
  </si>
  <si>
    <t xml:space="preserve">Ольга </t>
  </si>
  <si>
    <t xml:space="preserve">Коваленко </t>
  </si>
  <si>
    <t>Валериевна</t>
  </si>
  <si>
    <t xml:space="preserve">Штогрина </t>
  </si>
  <si>
    <t xml:space="preserve">Залевская </t>
  </si>
  <si>
    <t xml:space="preserve">Диана </t>
  </si>
  <si>
    <t xml:space="preserve">Хелетий </t>
  </si>
  <si>
    <t xml:space="preserve">Петухова </t>
  </si>
  <si>
    <t xml:space="preserve">Булиева </t>
  </si>
  <si>
    <t xml:space="preserve">Нармин </t>
  </si>
  <si>
    <t xml:space="preserve">Арзуман кызы </t>
  </si>
  <si>
    <t>Наиля</t>
  </si>
  <si>
    <t>Эльдаровна</t>
  </si>
  <si>
    <t>МБОУ "Гимназия №  1"</t>
  </si>
  <si>
    <t>Зубрицкая Наталья Борисовна</t>
  </si>
  <si>
    <t>Литвинюк</t>
  </si>
  <si>
    <t>Людмила</t>
  </si>
  <si>
    <t>Герасименко</t>
  </si>
  <si>
    <t>МБОУ "Гимназия № 1"</t>
  </si>
  <si>
    <t xml:space="preserve">Зайцева </t>
  </si>
  <si>
    <t>Агнесса</t>
  </si>
  <si>
    <t>Никулина</t>
  </si>
  <si>
    <t xml:space="preserve">Чаплова </t>
  </si>
  <si>
    <t>Боганов</t>
  </si>
  <si>
    <t>Левинская</t>
  </si>
  <si>
    <t>Ромашкина</t>
  </si>
  <si>
    <t>Якимов</t>
  </si>
  <si>
    <t xml:space="preserve">Ворожищева </t>
  </si>
  <si>
    <t xml:space="preserve">Плаксин </t>
  </si>
  <si>
    <t>Эльвира</t>
  </si>
  <si>
    <t>31,5</t>
  </si>
  <si>
    <t xml:space="preserve">Вдовенко </t>
  </si>
  <si>
    <t>30</t>
  </si>
  <si>
    <t>Федотова</t>
  </si>
  <si>
    <t xml:space="preserve">Кондратенко </t>
  </si>
  <si>
    <t>Ефросинья</t>
  </si>
  <si>
    <t>28</t>
  </si>
  <si>
    <t>Пастернак</t>
  </si>
  <si>
    <t>26,5</t>
  </si>
  <si>
    <t xml:space="preserve">Цомартов </t>
  </si>
  <si>
    <t>26</t>
  </si>
  <si>
    <t>Саидханова</t>
  </si>
  <si>
    <t>12,5</t>
  </si>
  <si>
    <t xml:space="preserve">Мирзабекова </t>
  </si>
  <si>
    <t>10</t>
  </si>
  <si>
    <t>Шишов</t>
  </si>
  <si>
    <t>29,5</t>
  </si>
  <si>
    <t>Идель</t>
  </si>
  <si>
    <t>Рафикович</t>
  </si>
  <si>
    <t>35</t>
  </si>
  <si>
    <t>Ляховенко</t>
  </si>
  <si>
    <t>17,5</t>
  </si>
  <si>
    <t>Исакаева</t>
  </si>
  <si>
    <t>Мерьем</t>
  </si>
  <si>
    <t>14,5</t>
  </si>
  <si>
    <t>Хлюпина</t>
  </si>
  <si>
    <t>МБОУ "Лицей № 3"</t>
  </si>
  <si>
    <t>Коломыцева Ирина Дмитриевна</t>
  </si>
  <si>
    <t>Облап</t>
  </si>
  <si>
    <t>Щербин</t>
  </si>
  <si>
    <t>Ильиных</t>
  </si>
  <si>
    <t>Антон</t>
  </si>
  <si>
    <t>Владиславович</t>
  </si>
  <si>
    <t>Белозерова</t>
  </si>
  <si>
    <t>Берестова</t>
  </si>
  <si>
    <t>Сияна</t>
  </si>
  <si>
    <t>Курьянова</t>
  </si>
  <si>
    <t>Девочкина Евгения Александровна</t>
  </si>
  <si>
    <t>Васильев</t>
  </si>
  <si>
    <t>Евгеньеич</t>
  </si>
  <si>
    <t>Горошенко</t>
  </si>
  <si>
    <t>Инкина</t>
  </si>
  <si>
    <t>Фатуллаев</t>
  </si>
  <si>
    <t>Рашид</t>
  </si>
  <si>
    <t>Эльнур оглы</t>
  </si>
  <si>
    <t>Тибеева</t>
  </si>
  <si>
    <t>Курманбаева</t>
  </si>
  <si>
    <t>Айсель</t>
  </si>
  <si>
    <t>Кокошка</t>
  </si>
  <si>
    <t>Ермакова</t>
  </si>
  <si>
    <t>Вадимовна</t>
  </si>
  <si>
    <t>Ивасенко</t>
  </si>
  <si>
    <t>Бобунов</t>
  </si>
  <si>
    <t>МБОУ "Лицей  № 3"</t>
  </si>
  <si>
    <t>Савицкая</t>
  </si>
  <si>
    <t>Жанибеков</t>
  </si>
  <si>
    <t>Талгат</t>
  </si>
  <si>
    <t>Адельевич</t>
  </si>
  <si>
    <t>Тараненко</t>
  </si>
  <si>
    <t>Домнина</t>
  </si>
  <si>
    <t>Маханова</t>
  </si>
  <si>
    <t>Нуржановна</t>
  </si>
  <si>
    <t>19.11.2010</t>
  </si>
  <si>
    <t xml:space="preserve">МБОУ "СШ № 43" </t>
  </si>
  <si>
    <t xml:space="preserve"> Эфендиева кызы Айша Джаруллаевна</t>
  </si>
  <si>
    <t xml:space="preserve">Делова </t>
  </si>
  <si>
    <t>Влада</t>
  </si>
  <si>
    <t xml:space="preserve">Филиз </t>
  </si>
  <si>
    <t xml:space="preserve"> Руслан кызы</t>
  </si>
  <si>
    <t>Поезд</t>
  </si>
  <si>
    <t xml:space="preserve">Лихачёва </t>
  </si>
  <si>
    <t xml:space="preserve"> Вячеславовна</t>
  </si>
  <si>
    <t>Таловская</t>
  </si>
  <si>
    <t>МБОУ "СШ № 3"</t>
  </si>
  <si>
    <t>Вяхирева Анжела Петровна</t>
  </si>
  <si>
    <t xml:space="preserve">Воробьёва </t>
  </si>
  <si>
    <t>Куксова</t>
  </si>
  <si>
    <t>Литвинцева Лариса Викторовна</t>
  </si>
  <si>
    <t>Евдокимова</t>
  </si>
  <si>
    <t>Скляренко</t>
  </si>
  <si>
    <t>Роник</t>
  </si>
  <si>
    <t>Адольф</t>
  </si>
  <si>
    <t>Черепанова</t>
  </si>
  <si>
    <t>Рухлаева</t>
  </si>
  <si>
    <t>Рухлаевна</t>
  </si>
  <si>
    <t xml:space="preserve">Тютькин </t>
  </si>
  <si>
    <t xml:space="preserve">Илья </t>
  </si>
  <si>
    <t>10.04.2010</t>
  </si>
  <si>
    <t>МБОУ "СШ № 31"</t>
  </si>
  <si>
    <t>Трубановская Галина Николаевна</t>
  </si>
  <si>
    <t>Аскаров</t>
  </si>
  <si>
    <t xml:space="preserve">Амир </t>
  </si>
  <si>
    <t>Ренатович</t>
  </si>
  <si>
    <t>03.06.2010</t>
  </si>
  <si>
    <t xml:space="preserve">Моисеенко </t>
  </si>
  <si>
    <t>25.12.2009</t>
  </si>
  <si>
    <t xml:space="preserve">Романова </t>
  </si>
  <si>
    <t>Яна</t>
  </si>
  <si>
    <t>07.07.2010</t>
  </si>
  <si>
    <t>Лисина</t>
  </si>
  <si>
    <t xml:space="preserve">Ариана </t>
  </si>
  <si>
    <t>18.02.2011</t>
  </si>
  <si>
    <t xml:space="preserve">Денисова </t>
  </si>
  <si>
    <t>02.04.2010</t>
  </si>
  <si>
    <t xml:space="preserve">Козлов </t>
  </si>
  <si>
    <t>Семёнович</t>
  </si>
  <si>
    <t>13.07.2010</t>
  </si>
  <si>
    <t xml:space="preserve">Лебедев </t>
  </si>
  <si>
    <t>Родион</t>
  </si>
  <si>
    <t>30.12.2010</t>
  </si>
  <si>
    <t xml:space="preserve">Аскеров </t>
  </si>
  <si>
    <t xml:space="preserve">Расул </t>
  </si>
  <si>
    <t>Улви оглы</t>
  </si>
  <si>
    <t>26.08.2011</t>
  </si>
  <si>
    <t>Данилов</t>
  </si>
  <si>
    <t>11.10.2010</t>
  </si>
  <si>
    <t xml:space="preserve">Воронин </t>
  </si>
  <si>
    <t>18.05.2009</t>
  </si>
  <si>
    <t>Голыгин</t>
  </si>
  <si>
    <t xml:space="preserve">Юрий </t>
  </si>
  <si>
    <t>01.08.2009</t>
  </si>
  <si>
    <t xml:space="preserve">Шестаков </t>
  </si>
  <si>
    <t xml:space="preserve">Никита </t>
  </si>
  <si>
    <t>11.09.2009</t>
  </si>
  <si>
    <t>Урванцев</t>
  </si>
  <si>
    <t>31.07.2009</t>
  </si>
  <si>
    <t xml:space="preserve">Андреева </t>
  </si>
  <si>
    <t>12.02.2009</t>
  </si>
  <si>
    <t xml:space="preserve">Митин </t>
  </si>
  <si>
    <t xml:space="preserve">Виктор </t>
  </si>
  <si>
    <t>12.08.2008</t>
  </si>
  <si>
    <t xml:space="preserve">Абдуллоев </t>
  </si>
  <si>
    <t xml:space="preserve">Рустам </t>
  </si>
  <si>
    <t>Джумаевич</t>
  </si>
  <si>
    <t>19.12.2007</t>
  </si>
  <si>
    <t xml:space="preserve">Ирматов </t>
  </si>
  <si>
    <t>Георгиевич</t>
  </si>
  <si>
    <t>11.06.2008</t>
  </si>
  <si>
    <t xml:space="preserve">Джуманьязов </t>
  </si>
  <si>
    <t xml:space="preserve">Мухамед-Али </t>
  </si>
  <si>
    <t>27.07.2008</t>
  </si>
  <si>
    <t xml:space="preserve">Эреджепов </t>
  </si>
  <si>
    <t xml:space="preserve">Идиль </t>
  </si>
  <si>
    <t>Мухомедалиевич</t>
  </si>
  <si>
    <t>13.11.2008</t>
  </si>
  <si>
    <t xml:space="preserve">Конева </t>
  </si>
  <si>
    <t xml:space="preserve">Эмилия </t>
  </si>
  <si>
    <t>Эдуардовна</t>
  </si>
  <si>
    <t>29.09.2008</t>
  </si>
  <si>
    <t xml:space="preserve">Смердова </t>
  </si>
  <si>
    <t xml:space="preserve">Лилия </t>
  </si>
  <si>
    <t>10.02.2008</t>
  </si>
  <si>
    <t xml:space="preserve">Агакерим </t>
  </si>
  <si>
    <t>Мамедяр оглы</t>
  </si>
  <si>
    <t>20.12.2008</t>
  </si>
  <si>
    <t xml:space="preserve">Агаев </t>
  </si>
  <si>
    <t xml:space="preserve">Эльдар </t>
  </si>
  <si>
    <t>12.04.2008</t>
  </si>
  <si>
    <t xml:space="preserve">Коротких </t>
  </si>
  <si>
    <t>МБОУ "СШ № 33"</t>
  </si>
  <si>
    <t>Авдеева Оксана Николаевна</t>
  </si>
  <si>
    <t>Сабитова</t>
  </si>
  <si>
    <t>Салаватовна</t>
  </si>
  <si>
    <t>Зайцева</t>
  </si>
  <si>
    <t>Шаларева</t>
  </si>
  <si>
    <t>Осипова</t>
  </si>
  <si>
    <t>Ялманбетова</t>
  </si>
  <si>
    <t>Залина</t>
  </si>
  <si>
    <t>Левина</t>
  </si>
  <si>
    <t>Гордиенко</t>
  </si>
  <si>
    <t>Магомедов</t>
  </si>
  <si>
    <t>Магомед</t>
  </si>
  <si>
    <t>Бейбулатович</t>
  </si>
  <si>
    <t>Лапаева</t>
  </si>
  <si>
    <t>Романов</t>
  </si>
  <si>
    <t>Кириченко</t>
  </si>
  <si>
    <t>Багина</t>
  </si>
  <si>
    <t>Егорова</t>
  </si>
  <si>
    <t xml:space="preserve">Елчуева </t>
  </si>
  <si>
    <t>Гюльшан</t>
  </si>
  <si>
    <t>Эльдар кызы</t>
  </si>
  <si>
    <t>Азизовна</t>
  </si>
  <si>
    <t>МБОУ "СШ № 42"</t>
  </si>
  <si>
    <t>Нургушиева Насыпли Зиявдиновна</t>
  </si>
  <si>
    <t>Теметбулатов</t>
  </si>
  <si>
    <t>Бисултанович</t>
  </si>
  <si>
    <t>11.12.2008</t>
  </si>
  <si>
    <t>Шабардин</t>
  </si>
  <si>
    <t xml:space="preserve">Боброва </t>
  </si>
  <si>
    <t>Егоровна</t>
  </si>
  <si>
    <t xml:space="preserve">МБОУ "СШ № 45" </t>
  </si>
  <si>
    <t>Аллабердин</t>
  </si>
  <si>
    <t>Радмир</t>
  </si>
  <si>
    <t>17.04.2010</t>
  </si>
  <si>
    <t>Абдукаримова</t>
  </si>
  <si>
    <t>Мищенко</t>
  </si>
  <si>
    <t>Ильич</t>
  </si>
  <si>
    <t>Менюшев</t>
  </si>
  <si>
    <t xml:space="preserve">Роман </t>
  </si>
  <si>
    <t>Степаненко</t>
  </si>
  <si>
    <t>Тимофей</t>
  </si>
  <si>
    <t>Перескокова</t>
  </si>
  <si>
    <t xml:space="preserve">Мозгунова </t>
  </si>
  <si>
    <t>Нелли</t>
  </si>
  <si>
    <t xml:space="preserve">Неманов </t>
  </si>
  <si>
    <t>Викторович</t>
  </si>
  <si>
    <t>Аксёнов</t>
  </si>
  <si>
    <t>Дудина</t>
  </si>
  <si>
    <t>17.12.2009</t>
  </si>
  <si>
    <t xml:space="preserve">Колодяжная </t>
  </si>
  <si>
    <t>Мавлютова</t>
  </si>
  <si>
    <t>Поклоняева</t>
  </si>
  <si>
    <t>Эркебаев</t>
  </si>
  <si>
    <t>Нурель</t>
  </si>
  <si>
    <t>Бельтюков</t>
  </si>
  <si>
    <t>Котик</t>
  </si>
  <si>
    <t xml:space="preserve">Павел </t>
  </si>
  <si>
    <t>07.11.2008</t>
  </si>
  <si>
    <t>Клычников</t>
  </si>
  <si>
    <t xml:space="preserve">Ефим </t>
  </si>
  <si>
    <t>Маковеева</t>
  </si>
  <si>
    <t>Олыкайнен</t>
  </si>
  <si>
    <t>Мирзебалаевна</t>
  </si>
  <si>
    <t>Стельмах</t>
  </si>
  <si>
    <t>Сычёв</t>
  </si>
  <si>
    <t>Эркебаева</t>
  </si>
  <si>
    <t>Гулнара</t>
  </si>
  <si>
    <t>Азаматовна</t>
  </si>
  <si>
    <t>Игебаев</t>
  </si>
  <si>
    <t>МБОУ "СШ № 1"</t>
  </si>
  <si>
    <t>Андреева Эльвира Юрьевна</t>
  </si>
  <si>
    <t xml:space="preserve">Потапова </t>
  </si>
  <si>
    <t>Войтова</t>
  </si>
  <si>
    <t>Кравченко</t>
  </si>
  <si>
    <t>Максименко</t>
  </si>
  <si>
    <t>Тарасевич</t>
  </si>
  <si>
    <t>Аркадьевич</t>
  </si>
  <si>
    <t>Месникова</t>
  </si>
  <si>
    <t>Марьяна</t>
  </si>
  <si>
    <t>06.08.2010</t>
  </si>
  <si>
    <t>Саилов</t>
  </si>
  <si>
    <t>Руслан</t>
  </si>
  <si>
    <t>Садигович</t>
  </si>
  <si>
    <t>Ермолин</t>
  </si>
  <si>
    <t xml:space="preserve">Буханова </t>
  </si>
  <si>
    <t>Субботин</t>
  </si>
  <si>
    <t>Мальцева</t>
  </si>
  <si>
    <t>Орлов</t>
  </si>
  <si>
    <t>Перестюк</t>
  </si>
  <si>
    <t>Алченбаев</t>
  </si>
  <si>
    <t>Ильяс</t>
  </si>
  <si>
    <t>Ильннурович</t>
  </si>
  <si>
    <t>07.04.2009</t>
  </si>
  <si>
    <t>Гумбатова</t>
  </si>
  <si>
    <t>Офелия</t>
  </si>
  <si>
    <t>Власенко</t>
  </si>
  <si>
    <t>Злата</t>
  </si>
  <si>
    <t xml:space="preserve">Дзукаева </t>
  </si>
  <si>
    <t>Алановна</t>
  </si>
  <si>
    <t>Зубаирова</t>
  </si>
  <si>
    <t>Алаутдиновна</t>
  </si>
  <si>
    <t>Попович</t>
  </si>
  <si>
    <t>Гайфулин</t>
  </si>
  <si>
    <t>Комарова</t>
  </si>
  <si>
    <t xml:space="preserve">Муховикова </t>
  </si>
  <si>
    <t xml:space="preserve">МБОУ "СШ № 6" </t>
  </si>
  <si>
    <t>Бабанина Анна Александровна</t>
  </si>
  <si>
    <t>Литюшкина</t>
  </si>
  <si>
    <t>18.10.2010</t>
  </si>
  <si>
    <t>Лучникова</t>
  </si>
  <si>
    <t>Катибова</t>
  </si>
  <si>
    <t>Артуровна</t>
  </si>
  <si>
    <t>Ануфриева</t>
  </si>
  <si>
    <t>Джимшериевна</t>
  </si>
  <si>
    <t>Воловик</t>
  </si>
  <si>
    <t>Ормонбекова</t>
  </si>
  <si>
    <t>Максатовна</t>
  </si>
  <si>
    <t>Трофимова</t>
  </si>
  <si>
    <t>Кенжалиев</t>
  </si>
  <si>
    <t>Альтаир</t>
  </si>
  <si>
    <t>Альфатович</t>
  </si>
  <si>
    <t>Зырянова</t>
  </si>
  <si>
    <t>Кыргызбаева</t>
  </si>
  <si>
    <t>Асема</t>
  </si>
  <si>
    <t>Каныбековна</t>
  </si>
  <si>
    <t>13.09.2009</t>
  </si>
  <si>
    <t>Мельник</t>
  </si>
  <si>
    <t>Бессараб Татьяна Александровна</t>
  </si>
  <si>
    <t>Результат (балл) мах=29</t>
  </si>
  <si>
    <t>всего 56</t>
  </si>
  <si>
    <t>всего 46</t>
  </si>
  <si>
    <t>МАОУ "Гимназия  № 48"</t>
  </si>
  <si>
    <t>всего 66</t>
  </si>
  <si>
    <t>МАОУ "Гимназия № 48"</t>
  </si>
  <si>
    <t>Результат (балл) мах=55</t>
  </si>
  <si>
    <t>всего 88</t>
  </si>
  <si>
    <t>Мундукин</t>
  </si>
  <si>
    <t>МБОУ "Гимназия № 5"</t>
  </si>
  <si>
    <t>Ринчиндоржиева Ирина Валерьевна</t>
  </si>
  <si>
    <t>всего 206</t>
  </si>
  <si>
    <t>Муратович</t>
  </si>
  <si>
    <t>14.03.2008</t>
  </si>
  <si>
    <t xml:space="preserve">Шевцова </t>
  </si>
  <si>
    <t xml:space="preserve">Кривошея </t>
  </si>
  <si>
    <t xml:space="preserve">Толпегина </t>
  </si>
  <si>
    <t xml:space="preserve">Бикбов </t>
  </si>
  <si>
    <t xml:space="preserve">Азамат </t>
  </si>
  <si>
    <t>Рузелевич</t>
  </si>
  <si>
    <t xml:space="preserve">Жирантаева </t>
  </si>
  <si>
    <t xml:space="preserve">Альбина </t>
  </si>
  <si>
    <t>Нурмамбетовна</t>
  </si>
  <si>
    <t xml:space="preserve">Матюшонок </t>
  </si>
  <si>
    <t xml:space="preserve">Деева </t>
  </si>
  <si>
    <t xml:space="preserve">Каратаева </t>
  </si>
  <si>
    <t xml:space="preserve">Губина </t>
  </si>
  <si>
    <t>12.03.2007</t>
  </si>
  <si>
    <t xml:space="preserve">Никифорова </t>
  </si>
  <si>
    <t>всего 136</t>
  </si>
  <si>
    <t>МБОУ "СШ № 45"</t>
  </si>
  <si>
    <t xml:space="preserve">Муратович </t>
  </si>
  <si>
    <t>МАОУ "Гимназия " 48"</t>
  </si>
  <si>
    <t xml:space="preserve">Джиоева </t>
  </si>
  <si>
    <t xml:space="preserve">Камилла </t>
  </si>
  <si>
    <t>Давидовна</t>
  </si>
  <si>
    <t xml:space="preserve">Минасенко </t>
  </si>
  <si>
    <t xml:space="preserve">Мансурова </t>
  </si>
  <si>
    <t xml:space="preserve">Сабина </t>
  </si>
  <si>
    <t>Батырхановна</t>
  </si>
  <si>
    <t xml:space="preserve">Мамедова </t>
  </si>
  <si>
    <t xml:space="preserve">Аиша </t>
  </si>
  <si>
    <t>Алтаевна</t>
  </si>
  <si>
    <t xml:space="preserve">Бадматарова </t>
  </si>
  <si>
    <t xml:space="preserve">Трусова </t>
  </si>
  <si>
    <t>всего 143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</si>
</sst>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dd\.mm\.yyyy"/>
    <numFmt numFmtId="165" formatCode="000000"/>
    <numFmt numFmtId="166" formatCode="0.0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color indexed="8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0"/>
      <name val="Microsoft Sans Serif"/>
      <family val="2"/>
      <charset val="204"/>
    </font>
    <font>
      <sz val="11"/>
      <name val="Arial"/>
      <family val="1"/>
    </font>
    <font>
      <sz val="12"/>
      <color rgb="FF00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CCCFF"/>
        <bgColor rgb="FF000000"/>
      </patternFill>
    </fill>
    <fill>
      <patternFill patternType="solid">
        <fgColor theme="7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0">
    <xf numFmtId="0" fontId="0" fillId="0" borderId="0"/>
    <xf numFmtId="0" fontId="1" fillId="0" borderId="0"/>
    <xf numFmtId="43" fontId="4" fillId="0" borderId="0" applyFont="0" applyFill="0" applyBorder="0" applyAlignment="0" applyProtection="0"/>
    <xf numFmtId="0" fontId="5" fillId="0" borderId="0"/>
    <xf numFmtId="0" fontId="6" fillId="0" borderId="0"/>
    <xf numFmtId="0" fontId="6" fillId="0" borderId="0"/>
    <xf numFmtId="0" fontId="6" fillId="0" borderId="0"/>
    <xf numFmtId="0" fontId="10" fillId="0" borderId="0">
      <alignment vertical="top"/>
      <protection locked="0"/>
    </xf>
    <xf numFmtId="0" fontId="11" fillId="0" borderId="0"/>
    <xf numFmtId="0" fontId="11" fillId="0" borderId="0"/>
  </cellStyleXfs>
  <cellXfs count="221">
    <xf numFmtId="0" fontId="0" fillId="0" borderId="0" xfId="0"/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164" fontId="3" fillId="0" borderId="1" xfId="0" applyNumberFormat="1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/>
    </xf>
    <xf numFmtId="1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1" fontId="2" fillId="0" borderId="1" xfId="0" applyNumberFormat="1" applyFont="1" applyBorder="1" applyAlignment="1">
      <alignment horizontal="center"/>
    </xf>
    <xf numFmtId="0" fontId="8" fillId="3" borderId="1" xfId="3" applyFont="1" applyFill="1" applyBorder="1" applyAlignment="1">
      <alignment horizontal="center" vertical="center"/>
    </xf>
    <xf numFmtId="0" fontId="8" fillId="3" borderId="1" xfId="3" applyFont="1" applyFill="1" applyBorder="1" applyAlignment="1">
      <alignment horizontal="center" vertical="center" wrapText="1"/>
    </xf>
    <xf numFmtId="165" fontId="8" fillId="3" borderId="1" xfId="3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3" fillId="0" borderId="1" xfId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center" vertical="top" wrapText="1"/>
    </xf>
    <xf numFmtId="164" fontId="2" fillId="4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/>
    </xf>
    <xf numFmtId="0" fontId="7" fillId="0" borderId="0" xfId="0" applyFont="1" applyFill="1" applyAlignment="1">
      <alignment horizontal="center"/>
    </xf>
    <xf numFmtId="0" fontId="7" fillId="0" borderId="0" xfId="0" applyFont="1" applyAlignment="1">
      <alignment horizontal="center"/>
    </xf>
    <xf numFmtId="0" fontId="3" fillId="0" borderId="2" xfId="0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 applyProtection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/>
    </xf>
    <xf numFmtId="14" fontId="3" fillId="0" borderId="1" xfId="0" applyNumberFormat="1" applyFont="1" applyBorder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1" fontId="3" fillId="0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/>
    </xf>
    <xf numFmtId="14" fontId="3" fillId="2" borderId="1" xfId="0" applyNumberFormat="1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0" fontId="2" fillId="4" borderId="1" xfId="0" applyFont="1" applyFill="1" applyBorder="1" applyAlignment="1" applyProtection="1">
      <alignment horizontal="center" vertical="center" wrapText="1"/>
      <protection locked="0"/>
    </xf>
    <xf numFmtId="0" fontId="2" fillId="4" borderId="1" xfId="0" applyFont="1" applyFill="1" applyBorder="1" applyAlignment="1" applyProtection="1">
      <alignment horizontal="center" vertical="center"/>
      <protection locked="0"/>
    </xf>
    <xf numFmtId="164" fontId="2" fillId="0" borderId="1" xfId="0" applyNumberFormat="1" applyFont="1" applyFill="1" applyBorder="1" applyAlignment="1" applyProtection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14" fontId="3" fillId="2" borderId="1" xfId="2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 wrapText="1"/>
    </xf>
    <xf numFmtId="165" fontId="12" fillId="5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4" fontId="3" fillId="0" borderId="2" xfId="0" applyNumberFormat="1" applyFont="1" applyBorder="1" applyAlignment="1">
      <alignment horizontal="center" vertical="center"/>
    </xf>
    <xf numFmtId="14" fontId="3" fillId="0" borderId="2" xfId="0" applyNumberFormat="1" applyFont="1" applyFill="1" applyBorder="1" applyAlignment="1" applyProtection="1">
      <alignment horizontal="center" vertical="center"/>
    </xf>
    <xf numFmtId="1" fontId="3" fillId="0" borderId="2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/>
    </xf>
    <xf numFmtId="14" fontId="3" fillId="0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center" wrapText="1"/>
    </xf>
    <xf numFmtId="14" fontId="3" fillId="0" borderId="0" xfId="0" applyNumberFormat="1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center" vertical="center"/>
    </xf>
    <xf numFmtId="0" fontId="3" fillId="4" borderId="1" xfId="0" applyFont="1" applyFill="1" applyBorder="1" applyAlignment="1" applyProtection="1">
      <alignment horizontal="center" vertical="center" wrapText="1"/>
      <protection locked="0"/>
    </xf>
    <xf numFmtId="0" fontId="3" fillId="4" borderId="1" xfId="0" applyFont="1" applyFill="1" applyBorder="1" applyAlignment="1" applyProtection="1">
      <alignment horizontal="center" vertical="center"/>
      <protection locked="0"/>
    </xf>
    <xf numFmtId="14" fontId="3" fillId="4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/>
    </xf>
    <xf numFmtId="0" fontId="8" fillId="4" borderId="1" xfId="0" applyFont="1" applyFill="1" applyBorder="1" applyAlignment="1" applyProtection="1">
      <alignment horizontal="center" vertical="center"/>
      <protection locked="0"/>
    </xf>
    <xf numFmtId="14" fontId="8" fillId="4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 applyProtection="1">
      <alignment horizontal="center" vertical="center"/>
    </xf>
    <xf numFmtId="0" fontId="3" fillId="4" borderId="1" xfId="0" applyFont="1" applyFill="1" applyBorder="1" applyAlignment="1" applyProtection="1">
      <alignment horizontal="center" wrapText="1"/>
      <protection locked="0"/>
    </xf>
    <xf numFmtId="0" fontId="3" fillId="4" borderId="1" xfId="0" applyFont="1" applyFill="1" applyBorder="1" applyAlignment="1" applyProtection="1">
      <alignment horizontal="center"/>
      <protection locked="0"/>
    </xf>
    <xf numFmtId="164" fontId="3" fillId="4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 applyProtection="1">
      <alignment horizontal="center"/>
    </xf>
    <xf numFmtId="49" fontId="3" fillId="0" borderId="1" xfId="0" applyNumberFormat="1" applyFont="1" applyBorder="1" applyAlignment="1">
      <alignment horizontal="center"/>
    </xf>
    <xf numFmtId="14" fontId="12" fillId="0" borderId="1" xfId="0" applyNumberFormat="1" applyFont="1" applyBorder="1" applyAlignment="1">
      <alignment horizontal="center"/>
    </xf>
    <xf numFmtId="14" fontId="3" fillId="0" borderId="1" xfId="0" applyNumberFormat="1" applyFont="1" applyFill="1" applyBorder="1" applyAlignment="1" applyProtection="1">
      <alignment horizontal="center" vertical="top"/>
    </xf>
    <xf numFmtId="166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top" wrapText="1"/>
      <protection locked="0"/>
    </xf>
    <xf numFmtId="14" fontId="3" fillId="0" borderId="1" xfId="0" applyNumberFormat="1" applyFont="1" applyBorder="1" applyAlignment="1">
      <alignment horizontal="center" vertical="top"/>
    </xf>
    <xf numFmtId="166" fontId="3" fillId="0" borderId="1" xfId="0" applyNumberFormat="1" applyFont="1" applyBorder="1" applyAlignment="1">
      <alignment horizontal="center"/>
    </xf>
    <xf numFmtId="14" fontId="3" fillId="4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/>
    </xf>
    <xf numFmtId="14" fontId="2" fillId="0" borderId="1" xfId="0" applyNumberFormat="1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/>
    </xf>
    <xf numFmtId="14" fontId="8" fillId="0" borderId="1" xfId="7" applyNumberFormat="1" applyFont="1" applyBorder="1" applyAlignment="1" applyProtection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/>
    </xf>
    <xf numFmtId="14" fontId="3" fillId="0" borderId="1" xfId="0" applyNumberFormat="1" applyFont="1" applyFill="1" applyBorder="1" applyAlignment="1" applyProtection="1">
      <alignment horizontal="center"/>
    </xf>
    <xf numFmtId="14" fontId="8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top" wrapText="1"/>
    </xf>
    <xf numFmtId="14" fontId="3" fillId="0" borderId="1" xfId="0" applyNumberFormat="1" applyFont="1" applyFill="1" applyBorder="1" applyAlignment="1">
      <alignment horizontal="center" vertical="top" wrapText="1"/>
    </xf>
    <xf numFmtId="14" fontId="3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49" fontId="3" fillId="0" borderId="1" xfId="0" applyNumberFormat="1" applyFont="1" applyBorder="1" applyAlignment="1" applyProtection="1">
      <alignment horizontal="center" vertical="center" wrapText="1"/>
      <protection locked="0"/>
    </xf>
    <xf numFmtId="0" fontId="3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/>
    </xf>
    <xf numFmtId="14" fontId="3" fillId="0" borderId="1" xfId="4" applyNumberFormat="1" applyFont="1" applyFill="1" applyBorder="1" applyAlignment="1">
      <alignment horizontal="center" vertical="center" wrapText="1"/>
    </xf>
    <xf numFmtId="14" fontId="3" fillId="0" borderId="5" xfId="4" applyNumberFormat="1" applyFont="1" applyFill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/>
    </xf>
    <xf numFmtId="14" fontId="3" fillId="0" borderId="1" xfId="8" applyNumberFormat="1" applyFont="1" applyBorder="1" applyAlignment="1">
      <alignment horizontal="center" vertical="center"/>
    </xf>
    <xf numFmtId="0" fontId="3" fillId="0" borderId="1" xfId="9" applyFont="1" applyFill="1" applyBorder="1" applyAlignment="1">
      <alignment horizontal="center" vertical="center"/>
    </xf>
    <xf numFmtId="14" fontId="3" fillId="0" borderId="1" xfId="8" applyNumberFormat="1" applyFont="1" applyFill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14" fontId="3" fillId="0" borderId="1" xfId="6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14" fontId="3" fillId="0" borderId="2" xfId="0" applyNumberFormat="1" applyFont="1" applyBorder="1" applyAlignment="1">
      <alignment horizontal="center" vertical="center" wrapText="1"/>
    </xf>
    <xf numFmtId="14" fontId="8" fillId="0" borderId="1" xfId="7" applyNumberFormat="1" applyFont="1" applyBorder="1" applyAlignment="1" applyProtection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3" fillId="4" borderId="7" xfId="0" applyFont="1" applyFill="1" applyBorder="1" applyAlignment="1" applyProtection="1">
      <alignment horizontal="center" vertical="center" wrapText="1"/>
      <protection locked="0"/>
    </xf>
    <xf numFmtId="0" fontId="3" fillId="0" borderId="7" xfId="0" applyFont="1" applyFill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3" fontId="3" fillId="4" borderId="2" xfId="2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/>
    </xf>
    <xf numFmtId="164" fontId="3" fillId="0" borderId="0" xfId="0" applyNumberFormat="1" applyFont="1" applyFill="1" applyAlignment="1" applyProtection="1">
      <alignment horizontal="center" vertical="center"/>
    </xf>
    <xf numFmtId="164" fontId="3" fillId="0" borderId="2" xfId="0" applyNumberFormat="1" applyFont="1" applyFill="1" applyBorder="1" applyAlignment="1" applyProtection="1">
      <alignment horizontal="center" vertical="center"/>
    </xf>
    <xf numFmtId="1" fontId="2" fillId="0" borderId="2" xfId="0" applyNumberFormat="1" applyFont="1" applyBorder="1" applyAlignment="1">
      <alignment horizontal="center" vertical="center"/>
    </xf>
    <xf numFmtId="14" fontId="3" fillId="0" borderId="2" xfId="0" applyNumberFormat="1" applyFont="1" applyFill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1" fontId="3" fillId="0" borderId="2" xfId="0" applyNumberFormat="1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/>
    </xf>
    <xf numFmtId="14" fontId="3" fillId="4" borderId="0" xfId="0" applyNumberFormat="1" applyFont="1" applyFill="1" applyAlignment="1">
      <alignment horizontal="center" vertical="center" wrapText="1"/>
    </xf>
    <xf numFmtId="0" fontId="3" fillId="4" borderId="2" xfId="0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 wrapText="1"/>
    </xf>
    <xf numFmtId="14" fontId="3" fillId="0" borderId="5" xfId="0" applyNumberFormat="1" applyFont="1" applyBorder="1" applyAlignment="1">
      <alignment horizontal="center" vertical="center"/>
    </xf>
    <xf numFmtId="14" fontId="3" fillId="0" borderId="1" xfId="4" applyNumberFormat="1" applyFont="1" applyFill="1" applyBorder="1" applyAlignment="1">
      <alignment horizontal="center" vertical="center"/>
    </xf>
    <xf numFmtId="14" fontId="3" fillId="0" borderId="0" xfId="0" applyNumberFormat="1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4" fontId="3" fillId="0" borderId="6" xfId="0" applyNumberFormat="1" applyFont="1" applyBorder="1" applyAlignment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/>
    </xf>
    <xf numFmtId="1" fontId="3" fillId="0" borderId="0" xfId="0" applyNumberFormat="1" applyFont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14" fontId="8" fillId="0" borderId="7" xfId="7" applyNumberFormat="1" applyFont="1" applyBorder="1" applyAlignment="1" applyProtection="1">
      <alignment horizontal="center" vertical="center"/>
    </xf>
    <xf numFmtId="14" fontId="3" fillId="0" borderId="1" xfId="5" applyNumberFormat="1" applyFont="1" applyFill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14" fontId="3" fillId="0" borderId="7" xfId="0" applyNumberFormat="1" applyFont="1" applyFill="1" applyBorder="1" applyAlignment="1" applyProtection="1">
      <alignment horizontal="center" vertical="center"/>
    </xf>
    <xf numFmtId="14" fontId="8" fillId="0" borderId="2" xfId="6" applyNumberFormat="1" applyFont="1" applyFill="1" applyBorder="1" applyAlignment="1">
      <alignment horizontal="center" vertical="center"/>
    </xf>
    <xf numFmtId="164" fontId="2" fillId="4" borderId="7" xfId="0" applyNumberFormat="1" applyFont="1" applyFill="1" applyBorder="1" applyAlignment="1">
      <alignment horizontal="center" vertical="center" wrapText="1"/>
    </xf>
    <xf numFmtId="164" fontId="2" fillId="0" borderId="7" xfId="0" applyNumberFormat="1" applyFont="1" applyFill="1" applyBorder="1" applyAlignment="1" applyProtection="1">
      <alignment horizontal="center" vertical="center"/>
    </xf>
    <xf numFmtId="0" fontId="3" fillId="0" borderId="2" xfId="0" applyNumberFormat="1" applyFont="1" applyFill="1" applyBorder="1" applyAlignment="1">
      <alignment horizontal="center" vertical="center"/>
    </xf>
    <xf numFmtId="0" fontId="8" fillId="0" borderId="7" xfId="3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166" fontId="3" fillId="0" borderId="1" xfId="0" applyNumberFormat="1" applyFont="1" applyFill="1" applyBorder="1" applyAlignment="1">
      <alignment horizontal="center" vertical="center"/>
    </xf>
    <xf numFmtId="14" fontId="8" fillId="0" borderId="1" xfId="7" applyNumberFormat="1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49" fontId="2" fillId="0" borderId="7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3" fillId="0" borderId="7" xfId="0" applyFont="1" applyFill="1" applyBorder="1" applyAlignment="1" applyProtection="1">
      <alignment horizontal="center" vertical="center" wrapText="1"/>
      <protection locked="0"/>
    </xf>
    <xf numFmtId="164" fontId="3" fillId="0" borderId="1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center" vertical="center"/>
      <protection locked="0"/>
    </xf>
    <xf numFmtId="0" fontId="2" fillId="0" borderId="2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4" fontId="3" fillId="0" borderId="4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 applyProtection="1">
      <alignment horizontal="center" vertical="center" wrapText="1"/>
      <protection locked="0"/>
    </xf>
    <xf numFmtId="0" fontId="3" fillId="0" borderId="1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center" vertical="center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/>
      <protection locked="0"/>
    </xf>
  </cellXfs>
  <cellStyles count="10">
    <cellStyle name="Normal" xfId="7"/>
    <cellStyle name="Normal 2" xfId="8"/>
    <cellStyle name="Обычный" xfId="0" builtinId="0"/>
    <cellStyle name="Обычный 2" xfId="1"/>
    <cellStyle name="Обычный 2 2" xfId="6"/>
    <cellStyle name="Обычный 3" xfId="9"/>
    <cellStyle name="Обычный 4" xfId="4"/>
    <cellStyle name="Обычный 6" xfId="5"/>
    <cellStyle name="Обычный_Лист1" xfId="3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64;%2038%20&#1069;&#1082;&#1086;&#1083;&#1086;&#1075;&#1080;&#1103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1 класс"/>
      <sheetName val="Лист2"/>
    </sheetNames>
    <sheetDataSet>
      <sheetData sheetId="0" refreshError="1"/>
      <sheetData sheetId="1">
        <row r="4">
          <cell r="B4">
            <v>5</v>
          </cell>
          <cell r="D4" t="str">
            <v>Участник</v>
          </cell>
          <cell r="F4" t="str">
            <v>М</v>
          </cell>
          <cell r="H4" t="str">
            <v>Да</v>
          </cell>
        </row>
        <row r="5">
          <cell r="B5">
            <v>6</v>
          </cell>
          <cell r="D5" t="str">
            <v>Победитель</v>
          </cell>
          <cell r="F5" t="str">
            <v>Ж</v>
          </cell>
          <cell r="H5" t="str">
            <v>Нет</v>
          </cell>
        </row>
        <row r="6">
          <cell r="B6">
            <v>7</v>
          </cell>
          <cell r="D6" t="str">
            <v>Призер</v>
          </cell>
        </row>
        <row r="7">
          <cell r="B7">
            <v>8</v>
          </cell>
        </row>
        <row r="8">
          <cell r="B8">
            <v>9</v>
          </cell>
        </row>
        <row r="9">
          <cell r="B9">
            <v>10</v>
          </cell>
        </row>
        <row r="10">
          <cell r="B10">
            <v>11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P58"/>
  <sheetViews>
    <sheetView zoomScale="80" zoomScaleNormal="80" workbookViewId="0">
      <selection activeCell="A10" sqref="A10"/>
    </sheetView>
  </sheetViews>
  <sheetFormatPr defaultColWidth="15.1796875" defaultRowHeight="15.5"/>
  <cols>
    <col min="1" max="1" width="15.1796875" style="42"/>
    <col min="2" max="2" width="5.453125" style="42" customWidth="1"/>
    <col min="3" max="5" width="15.1796875" style="42"/>
    <col min="6" max="6" width="7.81640625" style="42" customWidth="1"/>
    <col min="7" max="7" width="15.1796875" style="42"/>
    <col min="8" max="8" width="8.90625" style="42" customWidth="1"/>
    <col min="9" max="9" width="10.08984375" style="42" customWidth="1"/>
    <col min="10" max="10" width="18.90625" style="42" customWidth="1"/>
    <col min="11" max="13" width="15.1796875" style="42"/>
    <col min="14" max="14" width="10.453125" style="42" customWidth="1"/>
    <col min="15" max="15" width="37.90625" style="42" customWidth="1"/>
    <col min="16" max="16384" width="15.1796875" style="42"/>
  </cols>
  <sheetData>
    <row r="1" spans="2:16">
      <c r="D1" s="42" t="s">
        <v>1455</v>
      </c>
    </row>
    <row r="2" spans="2:16" ht="46.5">
      <c r="B2" s="12" t="s">
        <v>0</v>
      </c>
      <c r="C2" s="13" t="s">
        <v>1</v>
      </c>
      <c r="D2" s="13" t="s">
        <v>2</v>
      </c>
      <c r="E2" s="13" t="s">
        <v>3</v>
      </c>
      <c r="F2" s="13" t="s">
        <v>4</v>
      </c>
      <c r="G2" s="13" t="s">
        <v>5</v>
      </c>
      <c r="H2" s="13" t="s">
        <v>6</v>
      </c>
      <c r="I2" s="13" t="s">
        <v>7</v>
      </c>
      <c r="J2" s="13" t="s">
        <v>8</v>
      </c>
      <c r="K2" s="13" t="s">
        <v>9</v>
      </c>
      <c r="L2" s="13" t="s">
        <v>10</v>
      </c>
      <c r="M2" s="13" t="s">
        <v>11</v>
      </c>
      <c r="N2" s="13" t="s">
        <v>1454</v>
      </c>
      <c r="O2" s="14" t="s">
        <v>12</v>
      </c>
    </row>
    <row r="3" spans="2:16">
      <c r="B3" s="41">
        <v>1</v>
      </c>
      <c r="C3" s="7" t="s">
        <v>713</v>
      </c>
      <c r="D3" s="7" t="s">
        <v>604</v>
      </c>
      <c r="E3" s="7" t="s">
        <v>50</v>
      </c>
      <c r="F3" s="7" t="s">
        <v>430</v>
      </c>
      <c r="G3" s="28">
        <v>41711</v>
      </c>
      <c r="H3" s="5" t="s">
        <v>44</v>
      </c>
      <c r="I3" s="5" t="s">
        <v>714</v>
      </c>
      <c r="J3" s="44" t="s">
        <v>715</v>
      </c>
      <c r="K3" s="5">
        <v>5</v>
      </c>
      <c r="L3" s="45" t="s">
        <v>44</v>
      </c>
      <c r="M3" s="5" t="s">
        <v>34</v>
      </c>
      <c r="N3" s="9">
        <v>24</v>
      </c>
      <c r="O3" s="44" t="s">
        <v>716</v>
      </c>
      <c r="P3" s="43"/>
    </row>
    <row r="4" spans="2:16">
      <c r="B4" s="41">
        <v>2</v>
      </c>
      <c r="C4" s="39" t="s">
        <v>721</v>
      </c>
      <c r="D4" s="39" t="s">
        <v>722</v>
      </c>
      <c r="E4" s="39" t="s">
        <v>54</v>
      </c>
      <c r="F4" s="39" t="s">
        <v>430</v>
      </c>
      <c r="G4" s="59">
        <v>42053</v>
      </c>
      <c r="H4" s="59" t="s">
        <v>44</v>
      </c>
      <c r="I4" s="5" t="s">
        <v>714</v>
      </c>
      <c r="J4" s="44" t="s">
        <v>715</v>
      </c>
      <c r="K4" s="44">
        <v>5</v>
      </c>
      <c r="L4" s="45" t="s">
        <v>44</v>
      </c>
      <c r="M4" s="44" t="s">
        <v>34</v>
      </c>
      <c r="N4" s="45">
        <v>24</v>
      </c>
      <c r="O4" s="44" t="s">
        <v>716</v>
      </c>
      <c r="P4" s="46"/>
    </row>
    <row r="5" spans="2:16">
      <c r="B5" s="41">
        <v>3</v>
      </c>
      <c r="C5" s="7" t="s">
        <v>717</v>
      </c>
      <c r="D5" s="7" t="s">
        <v>718</v>
      </c>
      <c r="E5" s="7" t="s">
        <v>719</v>
      </c>
      <c r="F5" s="7" t="s">
        <v>431</v>
      </c>
      <c r="G5" s="19" t="s">
        <v>720</v>
      </c>
      <c r="H5" s="28" t="s">
        <v>44</v>
      </c>
      <c r="I5" s="5" t="s">
        <v>714</v>
      </c>
      <c r="J5" s="44" t="s">
        <v>715</v>
      </c>
      <c r="K5" s="44">
        <v>5</v>
      </c>
      <c r="L5" s="45" t="s">
        <v>44</v>
      </c>
      <c r="M5" s="44" t="s">
        <v>34</v>
      </c>
      <c r="N5" s="45">
        <v>22.5</v>
      </c>
      <c r="O5" s="44" t="s">
        <v>716</v>
      </c>
      <c r="P5" s="46"/>
    </row>
    <row r="6" spans="2:16">
      <c r="B6" s="41">
        <v>4</v>
      </c>
      <c r="C6" s="7" t="s">
        <v>152</v>
      </c>
      <c r="D6" s="7" t="s">
        <v>153</v>
      </c>
      <c r="E6" s="7" t="s">
        <v>154</v>
      </c>
      <c r="F6" s="7" t="s">
        <v>28</v>
      </c>
      <c r="G6" s="4">
        <v>41955</v>
      </c>
      <c r="H6" s="4" t="s">
        <v>44</v>
      </c>
      <c r="I6" s="5" t="s">
        <v>32</v>
      </c>
      <c r="J6" s="16" t="s">
        <v>155</v>
      </c>
      <c r="K6" s="5">
        <v>5</v>
      </c>
      <c r="L6" s="5" t="s">
        <v>44</v>
      </c>
      <c r="M6" s="5" t="s">
        <v>34</v>
      </c>
      <c r="N6" s="9">
        <v>21</v>
      </c>
      <c r="O6" s="17" t="s">
        <v>156</v>
      </c>
      <c r="P6" s="46"/>
    </row>
    <row r="7" spans="2:16">
      <c r="B7" s="41">
        <v>5</v>
      </c>
      <c r="C7" s="7" t="s">
        <v>157</v>
      </c>
      <c r="D7" s="7" t="s">
        <v>158</v>
      </c>
      <c r="E7" s="7" t="s">
        <v>159</v>
      </c>
      <c r="F7" s="7" t="s">
        <v>28</v>
      </c>
      <c r="G7" s="19" t="s">
        <v>160</v>
      </c>
      <c r="H7" s="4" t="s">
        <v>44</v>
      </c>
      <c r="I7" s="5" t="s">
        <v>32</v>
      </c>
      <c r="J7" s="16" t="s">
        <v>155</v>
      </c>
      <c r="K7" s="5">
        <v>5</v>
      </c>
      <c r="L7" s="5" t="s">
        <v>44</v>
      </c>
      <c r="M7" s="44" t="s">
        <v>35</v>
      </c>
      <c r="N7" s="45">
        <v>20</v>
      </c>
      <c r="O7" s="17" t="s">
        <v>156</v>
      </c>
      <c r="P7" s="46"/>
    </row>
    <row r="8" spans="2:16">
      <c r="B8" s="41">
        <v>6</v>
      </c>
      <c r="C8" s="7" t="s">
        <v>589</v>
      </c>
      <c r="D8" s="7" t="s">
        <v>78</v>
      </c>
      <c r="E8" s="7" t="s">
        <v>590</v>
      </c>
      <c r="F8" s="7" t="s">
        <v>28</v>
      </c>
      <c r="G8" s="57">
        <v>41897</v>
      </c>
      <c r="H8" s="28" t="s">
        <v>44</v>
      </c>
      <c r="I8" s="5" t="s">
        <v>32</v>
      </c>
      <c r="J8" s="16" t="s">
        <v>591</v>
      </c>
      <c r="K8" s="5">
        <v>5</v>
      </c>
      <c r="L8" s="28" t="s">
        <v>44</v>
      </c>
      <c r="M8" s="5" t="s">
        <v>34</v>
      </c>
      <c r="N8" s="9">
        <v>20</v>
      </c>
      <c r="O8" s="17" t="s">
        <v>1453</v>
      </c>
    </row>
    <row r="9" spans="2:16">
      <c r="B9" s="41">
        <v>7</v>
      </c>
      <c r="C9" s="39" t="s">
        <v>161</v>
      </c>
      <c r="D9" s="39" t="s">
        <v>23</v>
      </c>
      <c r="E9" s="39" t="s">
        <v>108</v>
      </c>
      <c r="F9" s="39" t="s">
        <v>28</v>
      </c>
      <c r="G9" s="47">
        <v>41884</v>
      </c>
      <c r="H9" s="4" t="s">
        <v>44</v>
      </c>
      <c r="I9" s="5" t="s">
        <v>32</v>
      </c>
      <c r="J9" s="16" t="s">
        <v>155</v>
      </c>
      <c r="K9" s="5">
        <v>5</v>
      </c>
      <c r="L9" s="5" t="s">
        <v>44</v>
      </c>
      <c r="M9" s="44" t="s">
        <v>35</v>
      </c>
      <c r="N9" s="45">
        <v>19</v>
      </c>
      <c r="O9" s="17" t="s">
        <v>156</v>
      </c>
    </row>
    <row r="10" spans="2:16">
      <c r="B10" s="41">
        <v>8</v>
      </c>
      <c r="C10" s="39" t="s">
        <v>162</v>
      </c>
      <c r="D10" s="39" t="s">
        <v>163</v>
      </c>
      <c r="E10" s="39" t="s">
        <v>79</v>
      </c>
      <c r="F10" s="39" t="s">
        <v>28</v>
      </c>
      <c r="G10" s="48">
        <v>41686</v>
      </c>
      <c r="H10" s="4" t="s">
        <v>44</v>
      </c>
      <c r="I10" s="5" t="s">
        <v>32</v>
      </c>
      <c r="J10" s="16" t="s">
        <v>155</v>
      </c>
      <c r="K10" s="5">
        <v>5</v>
      </c>
      <c r="L10" s="5" t="s">
        <v>44</v>
      </c>
      <c r="M10" s="44" t="s">
        <v>35</v>
      </c>
      <c r="N10" s="45">
        <v>19</v>
      </c>
      <c r="O10" s="17" t="s">
        <v>156</v>
      </c>
    </row>
    <row r="11" spans="2:16" ht="17.5" customHeight="1">
      <c r="B11" s="41">
        <v>9</v>
      </c>
      <c r="C11" s="39" t="s">
        <v>164</v>
      </c>
      <c r="D11" s="39" t="s">
        <v>165</v>
      </c>
      <c r="E11" s="39" t="s">
        <v>166</v>
      </c>
      <c r="F11" s="39" t="s">
        <v>28</v>
      </c>
      <c r="G11" s="47">
        <v>41677</v>
      </c>
      <c r="H11" s="4" t="s">
        <v>44</v>
      </c>
      <c r="I11" s="5" t="s">
        <v>32</v>
      </c>
      <c r="J11" s="16" t="s">
        <v>155</v>
      </c>
      <c r="K11" s="5">
        <v>5</v>
      </c>
      <c r="L11" s="5" t="s">
        <v>44</v>
      </c>
      <c r="M11" s="44" t="s">
        <v>36</v>
      </c>
      <c r="N11" s="45">
        <v>18</v>
      </c>
      <c r="O11" s="17" t="s">
        <v>156</v>
      </c>
    </row>
    <row r="12" spans="2:16">
      <c r="B12" s="41">
        <v>10</v>
      </c>
      <c r="C12" s="49" t="s">
        <v>167</v>
      </c>
      <c r="D12" s="49" t="s">
        <v>168</v>
      </c>
      <c r="E12" s="49" t="s">
        <v>54</v>
      </c>
      <c r="F12" s="49" t="s">
        <v>28</v>
      </c>
      <c r="G12" s="50">
        <v>41844</v>
      </c>
      <c r="H12" s="4" t="s">
        <v>44</v>
      </c>
      <c r="I12" s="5" t="s">
        <v>32</v>
      </c>
      <c r="J12" s="16" t="s">
        <v>155</v>
      </c>
      <c r="K12" s="5">
        <v>5</v>
      </c>
      <c r="L12" s="5" t="s">
        <v>44</v>
      </c>
      <c r="M12" s="41" t="s">
        <v>36</v>
      </c>
      <c r="N12" s="51">
        <v>17</v>
      </c>
      <c r="O12" s="17" t="s">
        <v>156</v>
      </c>
    </row>
    <row r="13" spans="2:16">
      <c r="B13" s="41">
        <v>11</v>
      </c>
      <c r="C13" s="52" t="s">
        <v>169</v>
      </c>
      <c r="D13" s="41" t="s">
        <v>170</v>
      </c>
      <c r="E13" s="53" t="s">
        <v>171</v>
      </c>
      <c r="F13" s="49" t="s">
        <v>31</v>
      </c>
      <c r="G13" s="50">
        <v>41593</v>
      </c>
      <c r="H13" s="4" t="s">
        <v>44</v>
      </c>
      <c r="I13" s="5" t="s">
        <v>32</v>
      </c>
      <c r="J13" s="16" t="s">
        <v>155</v>
      </c>
      <c r="K13" s="5">
        <v>5</v>
      </c>
      <c r="L13" s="5" t="s">
        <v>44</v>
      </c>
      <c r="M13" s="41" t="s">
        <v>36</v>
      </c>
      <c r="N13" s="51">
        <v>17</v>
      </c>
      <c r="O13" s="17" t="s">
        <v>156</v>
      </c>
    </row>
    <row r="14" spans="2:16">
      <c r="B14" s="41">
        <v>12</v>
      </c>
      <c r="C14" s="49" t="s">
        <v>172</v>
      </c>
      <c r="D14" s="49" t="s">
        <v>173</v>
      </c>
      <c r="E14" s="49" t="s">
        <v>174</v>
      </c>
      <c r="F14" s="49" t="s">
        <v>31</v>
      </c>
      <c r="G14" s="23">
        <v>41798</v>
      </c>
      <c r="H14" s="4" t="s">
        <v>44</v>
      </c>
      <c r="I14" s="5" t="s">
        <v>32</v>
      </c>
      <c r="J14" s="16" t="s">
        <v>155</v>
      </c>
      <c r="K14" s="5">
        <v>5</v>
      </c>
      <c r="L14" s="5" t="s">
        <v>44</v>
      </c>
      <c r="M14" s="41" t="s">
        <v>36</v>
      </c>
      <c r="N14" s="51">
        <v>16</v>
      </c>
      <c r="O14" s="17" t="s">
        <v>156</v>
      </c>
    </row>
    <row r="15" spans="2:16" ht="19" customHeight="1">
      <c r="B15" s="41">
        <v>13</v>
      </c>
      <c r="C15" s="49" t="s">
        <v>175</v>
      </c>
      <c r="D15" s="49" t="s">
        <v>176</v>
      </c>
      <c r="E15" s="49" t="s">
        <v>177</v>
      </c>
      <c r="F15" s="49" t="s">
        <v>31</v>
      </c>
      <c r="G15" s="54">
        <v>41831</v>
      </c>
      <c r="H15" s="4" t="s">
        <v>44</v>
      </c>
      <c r="I15" s="5" t="s">
        <v>32</v>
      </c>
      <c r="J15" s="16" t="s">
        <v>155</v>
      </c>
      <c r="K15" s="5">
        <v>5</v>
      </c>
      <c r="L15" s="5" t="s">
        <v>44</v>
      </c>
      <c r="M15" s="41" t="s">
        <v>36</v>
      </c>
      <c r="N15" s="51">
        <v>16</v>
      </c>
      <c r="O15" s="17" t="s">
        <v>156</v>
      </c>
    </row>
    <row r="16" spans="2:16">
      <c r="B16" s="41">
        <v>14</v>
      </c>
      <c r="C16" s="49" t="s">
        <v>178</v>
      </c>
      <c r="D16" s="49" t="s">
        <v>179</v>
      </c>
      <c r="E16" s="49" t="s">
        <v>180</v>
      </c>
      <c r="F16" s="49" t="s">
        <v>31</v>
      </c>
      <c r="G16" s="54">
        <v>41898</v>
      </c>
      <c r="H16" s="4" t="s">
        <v>44</v>
      </c>
      <c r="I16" s="5" t="s">
        <v>32</v>
      </c>
      <c r="J16" s="16" t="s">
        <v>155</v>
      </c>
      <c r="K16" s="5">
        <v>5</v>
      </c>
      <c r="L16" s="5" t="s">
        <v>44</v>
      </c>
      <c r="M16" s="41" t="s">
        <v>36</v>
      </c>
      <c r="N16" s="51">
        <v>16</v>
      </c>
      <c r="O16" s="17" t="s">
        <v>156</v>
      </c>
    </row>
    <row r="17" spans="2:15">
      <c r="B17" s="41">
        <v>15</v>
      </c>
      <c r="C17" s="7" t="s">
        <v>592</v>
      </c>
      <c r="D17" s="7" t="s">
        <v>158</v>
      </c>
      <c r="E17" s="7" t="s">
        <v>111</v>
      </c>
      <c r="F17" s="7" t="s">
        <v>28</v>
      </c>
      <c r="G17" s="57">
        <v>41597</v>
      </c>
      <c r="H17" s="28" t="s">
        <v>44</v>
      </c>
      <c r="I17" s="5" t="s">
        <v>32</v>
      </c>
      <c r="J17" s="16" t="s">
        <v>591</v>
      </c>
      <c r="K17" s="5">
        <v>5</v>
      </c>
      <c r="L17" s="28" t="s">
        <v>44</v>
      </c>
      <c r="M17" s="5" t="s">
        <v>35</v>
      </c>
      <c r="N17" s="9">
        <v>16</v>
      </c>
      <c r="O17" s="17" t="s">
        <v>1453</v>
      </c>
    </row>
    <row r="18" spans="2:15">
      <c r="B18" s="41">
        <v>16</v>
      </c>
      <c r="C18" s="49" t="s">
        <v>181</v>
      </c>
      <c r="D18" s="49" t="s">
        <v>144</v>
      </c>
      <c r="E18" s="49" t="s">
        <v>182</v>
      </c>
      <c r="F18" s="49" t="s">
        <v>28</v>
      </c>
      <c r="G18" s="54">
        <v>41796</v>
      </c>
      <c r="H18" s="4" t="s">
        <v>44</v>
      </c>
      <c r="I18" s="5" t="s">
        <v>32</v>
      </c>
      <c r="J18" s="16" t="s">
        <v>155</v>
      </c>
      <c r="K18" s="5">
        <v>5</v>
      </c>
      <c r="L18" s="5" t="s">
        <v>44</v>
      </c>
      <c r="M18" s="41" t="s">
        <v>36</v>
      </c>
      <c r="N18" s="51">
        <v>15</v>
      </c>
      <c r="O18" s="17" t="s">
        <v>156</v>
      </c>
    </row>
    <row r="19" spans="2:15">
      <c r="B19" s="41">
        <v>17</v>
      </c>
      <c r="C19" s="55" t="s">
        <v>183</v>
      </c>
      <c r="D19" s="55" t="s">
        <v>92</v>
      </c>
      <c r="E19" s="55" t="s">
        <v>184</v>
      </c>
      <c r="F19" s="41" t="s">
        <v>31</v>
      </c>
      <c r="G19" s="50">
        <v>41827</v>
      </c>
      <c r="H19" s="4" t="s">
        <v>44</v>
      </c>
      <c r="I19" s="5" t="s">
        <v>32</v>
      </c>
      <c r="J19" s="16" t="s">
        <v>155</v>
      </c>
      <c r="K19" s="5">
        <v>5</v>
      </c>
      <c r="L19" s="5" t="s">
        <v>44</v>
      </c>
      <c r="M19" s="41" t="s">
        <v>36</v>
      </c>
      <c r="N19" s="51">
        <v>15</v>
      </c>
      <c r="O19" s="17" t="s">
        <v>156</v>
      </c>
    </row>
    <row r="20" spans="2:15">
      <c r="B20" s="41">
        <v>18</v>
      </c>
      <c r="C20" s="7" t="s">
        <v>593</v>
      </c>
      <c r="D20" s="7" t="s">
        <v>594</v>
      </c>
      <c r="E20" s="7" t="s">
        <v>595</v>
      </c>
      <c r="F20" s="7" t="s">
        <v>31</v>
      </c>
      <c r="G20" s="57">
        <v>41842</v>
      </c>
      <c r="H20" s="28" t="s">
        <v>44</v>
      </c>
      <c r="I20" s="5" t="s">
        <v>32</v>
      </c>
      <c r="J20" s="16" t="s">
        <v>591</v>
      </c>
      <c r="K20" s="5">
        <v>5</v>
      </c>
      <c r="L20" s="28" t="s">
        <v>44</v>
      </c>
      <c r="M20" s="5" t="s">
        <v>36</v>
      </c>
      <c r="N20" s="9">
        <v>15</v>
      </c>
      <c r="O20" s="17" t="s">
        <v>1453</v>
      </c>
    </row>
    <row r="21" spans="2:15">
      <c r="B21" s="41">
        <v>19</v>
      </c>
      <c r="C21" s="55" t="s">
        <v>185</v>
      </c>
      <c r="D21" s="55" t="s">
        <v>186</v>
      </c>
      <c r="E21" s="55" t="s">
        <v>187</v>
      </c>
      <c r="F21" s="41" t="s">
        <v>28</v>
      </c>
      <c r="G21" s="50">
        <v>41891</v>
      </c>
      <c r="H21" s="4" t="s">
        <v>44</v>
      </c>
      <c r="I21" s="5" t="s">
        <v>32</v>
      </c>
      <c r="J21" s="16" t="s">
        <v>155</v>
      </c>
      <c r="K21" s="5">
        <v>5</v>
      </c>
      <c r="L21" s="5" t="s">
        <v>44</v>
      </c>
      <c r="M21" s="41" t="s">
        <v>36</v>
      </c>
      <c r="N21" s="51">
        <v>14</v>
      </c>
      <c r="O21" s="17" t="s">
        <v>156</v>
      </c>
    </row>
    <row r="22" spans="2:15">
      <c r="B22" s="41">
        <v>20</v>
      </c>
      <c r="C22" s="55" t="s">
        <v>188</v>
      </c>
      <c r="D22" s="55" t="s">
        <v>189</v>
      </c>
      <c r="E22" s="55" t="s">
        <v>190</v>
      </c>
      <c r="F22" s="41" t="s">
        <v>31</v>
      </c>
      <c r="G22" s="50">
        <v>41955</v>
      </c>
      <c r="H22" s="4" t="s">
        <v>44</v>
      </c>
      <c r="I22" s="5" t="s">
        <v>32</v>
      </c>
      <c r="J22" s="16" t="s">
        <v>155</v>
      </c>
      <c r="K22" s="5">
        <v>5</v>
      </c>
      <c r="L22" s="5" t="s">
        <v>44</v>
      </c>
      <c r="M22" s="41" t="s">
        <v>36</v>
      </c>
      <c r="N22" s="51">
        <v>14</v>
      </c>
      <c r="O22" s="17" t="s">
        <v>156</v>
      </c>
    </row>
    <row r="23" spans="2:15">
      <c r="B23" s="41">
        <v>21</v>
      </c>
      <c r="C23" s="55" t="s">
        <v>191</v>
      </c>
      <c r="D23" s="55" t="s">
        <v>192</v>
      </c>
      <c r="E23" s="55" t="s">
        <v>193</v>
      </c>
      <c r="F23" s="41" t="s">
        <v>31</v>
      </c>
      <c r="G23" s="50">
        <v>41762</v>
      </c>
      <c r="H23" s="4" t="s">
        <v>44</v>
      </c>
      <c r="I23" s="5" t="s">
        <v>32</v>
      </c>
      <c r="J23" s="16" t="s">
        <v>155</v>
      </c>
      <c r="K23" s="5">
        <v>5</v>
      </c>
      <c r="L23" s="5" t="s">
        <v>44</v>
      </c>
      <c r="M23" s="41" t="s">
        <v>36</v>
      </c>
      <c r="N23" s="51">
        <v>14</v>
      </c>
      <c r="O23" s="17" t="s">
        <v>156</v>
      </c>
    </row>
    <row r="24" spans="2:15">
      <c r="B24" s="41">
        <v>22</v>
      </c>
      <c r="C24" s="55" t="s">
        <v>194</v>
      </c>
      <c r="D24" s="55" t="s">
        <v>195</v>
      </c>
      <c r="E24" s="55" t="s">
        <v>177</v>
      </c>
      <c r="F24" s="41" t="s">
        <v>31</v>
      </c>
      <c r="G24" s="50">
        <v>41844</v>
      </c>
      <c r="H24" s="4" t="s">
        <v>44</v>
      </c>
      <c r="I24" s="5" t="s">
        <v>32</v>
      </c>
      <c r="J24" s="16" t="s">
        <v>155</v>
      </c>
      <c r="K24" s="5">
        <v>5</v>
      </c>
      <c r="L24" s="5" t="s">
        <v>44</v>
      </c>
      <c r="M24" s="41" t="s">
        <v>36</v>
      </c>
      <c r="N24" s="51">
        <v>14</v>
      </c>
      <c r="O24" s="17" t="s">
        <v>156</v>
      </c>
    </row>
    <row r="25" spans="2:15">
      <c r="B25" s="41">
        <v>23</v>
      </c>
      <c r="C25" s="7" t="s">
        <v>596</v>
      </c>
      <c r="D25" s="7" t="s">
        <v>379</v>
      </c>
      <c r="E25" s="7" t="s">
        <v>517</v>
      </c>
      <c r="F25" s="7" t="s">
        <v>28</v>
      </c>
      <c r="G25" s="57">
        <v>41771</v>
      </c>
      <c r="H25" s="28" t="s">
        <v>44</v>
      </c>
      <c r="I25" s="5" t="s">
        <v>32</v>
      </c>
      <c r="J25" s="16" t="s">
        <v>591</v>
      </c>
      <c r="K25" s="5">
        <v>5</v>
      </c>
      <c r="L25" s="28" t="s">
        <v>44</v>
      </c>
      <c r="M25" s="5" t="s">
        <v>36</v>
      </c>
      <c r="N25" s="9">
        <v>14</v>
      </c>
      <c r="O25" s="17" t="s">
        <v>1453</v>
      </c>
    </row>
    <row r="26" spans="2:15">
      <c r="B26" s="41">
        <v>24</v>
      </c>
      <c r="C26" s="7" t="s">
        <v>745</v>
      </c>
      <c r="D26" s="7" t="s">
        <v>746</v>
      </c>
      <c r="E26" s="7" t="s">
        <v>232</v>
      </c>
      <c r="F26" s="152" t="s">
        <v>28</v>
      </c>
      <c r="G26" s="37">
        <v>42189</v>
      </c>
      <c r="H26" s="37" t="s">
        <v>44</v>
      </c>
      <c r="I26" s="38" t="s">
        <v>32</v>
      </c>
      <c r="J26" s="6" t="s">
        <v>747</v>
      </c>
      <c r="K26" s="38">
        <v>5</v>
      </c>
      <c r="L26" s="37" t="s">
        <v>44</v>
      </c>
      <c r="M26" s="5" t="s">
        <v>36</v>
      </c>
      <c r="N26" s="9">
        <v>14</v>
      </c>
      <c r="O26" s="17" t="s">
        <v>748</v>
      </c>
    </row>
    <row r="27" spans="2:15">
      <c r="B27" s="41">
        <v>25</v>
      </c>
      <c r="C27" s="39" t="s">
        <v>1238</v>
      </c>
      <c r="D27" s="39" t="s">
        <v>805</v>
      </c>
      <c r="E27" s="39" t="s">
        <v>111</v>
      </c>
      <c r="F27" s="7" t="s">
        <v>28</v>
      </c>
      <c r="G27" s="28">
        <v>40545</v>
      </c>
      <c r="H27" s="5" t="s">
        <v>44</v>
      </c>
      <c r="I27" s="5" t="s">
        <v>32</v>
      </c>
      <c r="J27" s="16" t="s">
        <v>1239</v>
      </c>
      <c r="K27" s="5">
        <v>5</v>
      </c>
      <c r="L27" s="5" t="s">
        <v>44</v>
      </c>
      <c r="M27" s="5" t="s">
        <v>36</v>
      </c>
      <c r="N27" s="9">
        <v>13.5</v>
      </c>
      <c r="O27" s="17" t="s">
        <v>1240</v>
      </c>
    </row>
    <row r="28" spans="2:15">
      <c r="B28" s="41">
        <v>26</v>
      </c>
      <c r="C28" s="55" t="s">
        <v>196</v>
      </c>
      <c r="D28" s="55" t="s">
        <v>197</v>
      </c>
      <c r="E28" s="55" t="s">
        <v>198</v>
      </c>
      <c r="F28" s="41" t="s">
        <v>28</v>
      </c>
      <c r="G28" s="50">
        <v>41668</v>
      </c>
      <c r="H28" s="4" t="s">
        <v>44</v>
      </c>
      <c r="I28" s="5" t="s">
        <v>32</v>
      </c>
      <c r="J28" s="16" t="s">
        <v>155</v>
      </c>
      <c r="K28" s="5">
        <v>5</v>
      </c>
      <c r="L28" s="5" t="s">
        <v>44</v>
      </c>
      <c r="M28" s="41" t="s">
        <v>36</v>
      </c>
      <c r="N28" s="51">
        <v>13</v>
      </c>
      <c r="O28" s="17" t="s">
        <v>156</v>
      </c>
    </row>
    <row r="29" spans="2:15">
      <c r="B29" s="41">
        <v>27</v>
      </c>
      <c r="C29" s="55" t="s">
        <v>199</v>
      </c>
      <c r="D29" s="55" t="s">
        <v>200</v>
      </c>
      <c r="E29" s="55" t="s">
        <v>201</v>
      </c>
      <c r="F29" s="41" t="s">
        <v>31</v>
      </c>
      <c r="G29" s="50">
        <v>41887</v>
      </c>
      <c r="H29" s="4" t="s">
        <v>44</v>
      </c>
      <c r="I29" s="5" t="s">
        <v>32</v>
      </c>
      <c r="J29" s="16" t="s">
        <v>155</v>
      </c>
      <c r="K29" s="5">
        <v>5</v>
      </c>
      <c r="L29" s="5" t="s">
        <v>44</v>
      </c>
      <c r="M29" s="41" t="s">
        <v>36</v>
      </c>
      <c r="N29" s="51">
        <v>13</v>
      </c>
      <c r="O29" s="17" t="s">
        <v>156</v>
      </c>
    </row>
    <row r="30" spans="2:15">
      <c r="B30" s="41">
        <v>28</v>
      </c>
      <c r="C30" s="55" t="s">
        <v>202</v>
      </c>
      <c r="D30" s="55" t="s">
        <v>203</v>
      </c>
      <c r="E30" s="55" t="s">
        <v>204</v>
      </c>
      <c r="F30" s="41" t="s">
        <v>31</v>
      </c>
      <c r="G30" s="50">
        <v>41884</v>
      </c>
      <c r="H30" s="4" t="s">
        <v>44</v>
      </c>
      <c r="I30" s="5" t="s">
        <v>32</v>
      </c>
      <c r="J30" s="16" t="s">
        <v>155</v>
      </c>
      <c r="K30" s="5">
        <v>5</v>
      </c>
      <c r="L30" s="5" t="s">
        <v>44</v>
      </c>
      <c r="M30" s="41" t="s">
        <v>36</v>
      </c>
      <c r="N30" s="51">
        <v>13</v>
      </c>
      <c r="O30" s="17" t="s">
        <v>156</v>
      </c>
    </row>
    <row r="31" spans="2:15">
      <c r="B31" s="41">
        <v>29</v>
      </c>
      <c r="C31" s="55" t="s">
        <v>205</v>
      </c>
      <c r="D31" s="55" t="s">
        <v>206</v>
      </c>
      <c r="E31" s="55" t="s">
        <v>207</v>
      </c>
      <c r="F31" s="41" t="s">
        <v>28</v>
      </c>
      <c r="G31" s="50">
        <v>42004</v>
      </c>
      <c r="H31" s="4" t="s">
        <v>44</v>
      </c>
      <c r="I31" s="5" t="s">
        <v>32</v>
      </c>
      <c r="J31" s="16" t="s">
        <v>155</v>
      </c>
      <c r="K31" s="5">
        <v>5</v>
      </c>
      <c r="L31" s="5" t="s">
        <v>44</v>
      </c>
      <c r="M31" s="41" t="s">
        <v>36</v>
      </c>
      <c r="N31" s="51">
        <v>13</v>
      </c>
      <c r="O31" s="17" t="s">
        <v>156</v>
      </c>
    </row>
    <row r="32" spans="2:15">
      <c r="B32" s="41">
        <v>30</v>
      </c>
      <c r="C32" s="55" t="s">
        <v>208</v>
      </c>
      <c r="D32" s="55" t="s">
        <v>209</v>
      </c>
      <c r="E32" s="55" t="s">
        <v>210</v>
      </c>
      <c r="F32" s="41" t="s">
        <v>31</v>
      </c>
      <c r="G32" s="50">
        <v>41765</v>
      </c>
      <c r="H32" s="4" t="s">
        <v>44</v>
      </c>
      <c r="I32" s="5" t="s">
        <v>32</v>
      </c>
      <c r="J32" s="16" t="s">
        <v>155</v>
      </c>
      <c r="K32" s="5">
        <v>5</v>
      </c>
      <c r="L32" s="5" t="s">
        <v>44</v>
      </c>
      <c r="M32" s="41" t="s">
        <v>36</v>
      </c>
      <c r="N32" s="51">
        <v>13</v>
      </c>
      <c r="O32" s="17" t="s">
        <v>156</v>
      </c>
    </row>
    <row r="33" spans="2:15">
      <c r="B33" s="41">
        <v>31</v>
      </c>
      <c r="C33" s="55" t="s">
        <v>211</v>
      </c>
      <c r="D33" s="55" t="s">
        <v>212</v>
      </c>
      <c r="E33" s="55" t="s">
        <v>213</v>
      </c>
      <c r="F33" s="41" t="s">
        <v>31</v>
      </c>
      <c r="G33" s="50">
        <v>41757</v>
      </c>
      <c r="H33" s="4" t="s">
        <v>44</v>
      </c>
      <c r="I33" s="5" t="s">
        <v>32</v>
      </c>
      <c r="J33" s="16" t="s">
        <v>155</v>
      </c>
      <c r="K33" s="5">
        <v>5</v>
      </c>
      <c r="L33" s="5" t="s">
        <v>44</v>
      </c>
      <c r="M33" s="41" t="s">
        <v>36</v>
      </c>
      <c r="N33" s="51">
        <v>13</v>
      </c>
      <c r="O33" s="17" t="s">
        <v>156</v>
      </c>
    </row>
    <row r="34" spans="2:15">
      <c r="B34" s="41">
        <v>32</v>
      </c>
      <c r="C34" s="39" t="s">
        <v>752</v>
      </c>
      <c r="D34" s="39" t="s">
        <v>753</v>
      </c>
      <c r="E34" s="39" t="s">
        <v>754</v>
      </c>
      <c r="F34" s="152" t="s">
        <v>31</v>
      </c>
      <c r="G34" s="60">
        <v>45741</v>
      </c>
      <c r="H34" s="37" t="s">
        <v>44</v>
      </c>
      <c r="I34" s="38" t="s">
        <v>32</v>
      </c>
      <c r="J34" s="6" t="s">
        <v>747</v>
      </c>
      <c r="K34" s="38">
        <v>5</v>
      </c>
      <c r="L34" s="37" t="s">
        <v>44</v>
      </c>
      <c r="M34" s="44" t="s">
        <v>36</v>
      </c>
      <c r="N34" s="45">
        <v>13</v>
      </c>
      <c r="O34" s="17" t="s">
        <v>748</v>
      </c>
    </row>
    <row r="35" spans="2:15">
      <c r="B35" s="41">
        <v>33</v>
      </c>
      <c r="C35" s="55" t="s">
        <v>214</v>
      </c>
      <c r="D35" s="55" t="s">
        <v>215</v>
      </c>
      <c r="E35" s="55" t="s">
        <v>216</v>
      </c>
      <c r="F35" s="41" t="s">
        <v>31</v>
      </c>
      <c r="G35" s="50">
        <v>41771</v>
      </c>
      <c r="H35" s="4" t="s">
        <v>44</v>
      </c>
      <c r="I35" s="5" t="s">
        <v>32</v>
      </c>
      <c r="J35" s="16" t="s">
        <v>155</v>
      </c>
      <c r="K35" s="5">
        <v>5</v>
      </c>
      <c r="L35" s="5" t="s">
        <v>44</v>
      </c>
      <c r="M35" s="41" t="s">
        <v>36</v>
      </c>
      <c r="N35" s="51">
        <v>12</v>
      </c>
      <c r="O35" s="17" t="s">
        <v>156</v>
      </c>
    </row>
    <row r="36" spans="2:15">
      <c r="B36" s="41">
        <v>34</v>
      </c>
      <c r="C36" s="55" t="s">
        <v>217</v>
      </c>
      <c r="D36" s="55" t="s">
        <v>212</v>
      </c>
      <c r="E36" s="55" t="s">
        <v>218</v>
      </c>
      <c r="F36" s="41" t="s">
        <v>31</v>
      </c>
      <c r="G36" s="50">
        <v>41542</v>
      </c>
      <c r="H36" s="4" t="s">
        <v>44</v>
      </c>
      <c r="I36" s="5" t="s">
        <v>32</v>
      </c>
      <c r="J36" s="16" t="s">
        <v>155</v>
      </c>
      <c r="K36" s="5">
        <v>5</v>
      </c>
      <c r="L36" s="5" t="s">
        <v>44</v>
      </c>
      <c r="M36" s="41" t="s">
        <v>36</v>
      </c>
      <c r="N36" s="51">
        <v>12</v>
      </c>
      <c r="O36" s="17" t="s">
        <v>156</v>
      </c>
    </row>
    <row r="37" spans="2:15">
      <c r="B37" s="41">
        <v>35</v>
      </c>
      <c r="C37" s="55" t="s">
        <v>219</v>
      </c>
      <c r="D37" s="55" t="s">
        <v>179</v>
      </c>
      <c r="E37" s="55" t="s">
        <v>62</v>
      </c>
      <c r="F37" s="41" t="s">
        <v>31</v>
      </c>
      <c r="G37" s="50">
        <v>41878</v>
      </c>
      <c r="H37" s="4" t="s">
        <v>44</v>
      </c>
      <c r="I37" s="5" t="s">
        <v>32</v>
      </c>
      <c r="J37" s="16" t="s">
        <v>155</v>
      </c>
      <c r="K37" s="5">
        <v>5</v>
      </c>
      <c r="L37" s="5" t="s">
        <v>44</v>
      </c>
      <c r="M37" s="41" t="s">
        <v>36</v>
      </c>
      <c r="N37" s="51">
        <v>12</v>
      </c>
      <c r="O37" s="17" t="s">
        <v>156</v>
      </c>
    </row>
    <row r="38" spans="2:15">
      <c r="B38" s="41">
        <v>36</v>
      </c>
      <c r="C38" s="55" t="s">
        <v>220</v>
      </c>
      <c r="D38" s="55" t="s">
        <v>221</v>
      </c>
      <c r="E38" s="55" t="s">
        <v>15</v>
      </c>
      <c r="F38" s="41" t="s">
        <v>28</v>
      </c>
      <c r="G38" s="50">
        <v>41802</v>
      </c>
      <c r="H38" s="4" t="s">
        <v>44</v>
      </c>
      <c r="I38" s="5" t="s">
        <v>32</v>
      </c>
      <c r="J38" s="16" t="s">
        <v>155</v>
      </c>
      <c r="K38" s="5">
        <v>5</v>
      </c>
      <c r="L38" s="5" t="s">
        <v>44</v>
      </c>
      <c r="M38" s="41" t="s">
        <v>36</v>
      </c>
      <c r="N38" s="51">
        <v>12</v>
      </c>
      <c r="O38" s="17" t="s">
        <v>156</v>
      </c>
    </row>
    <row r="39" spans="2:15">
      <c r="B39" s="41">
        <v>37</v>
      </c>
      <c r="C39" s="55" t="s">
        <v>222</v>
      </c>
      <c r="D39" s="55" t="s">
        <v>223</v>
      </c>
      <c r="E39" s="55" t="s">
        <v>224</v>
      </c>
      <c r="F39" s="41" t="s">
        <v>28</v>
      </c>
      <c r="G39" s="50">
        <v>41838</v>
      </c>
      <c r="H39" s="4" t="s">
        <v>44</v>
      </c>
      <c r="I39" s="5" t="s">
        <v>32</v>
      </c>
      <c r="J39" s="16" t="s">
        <v>155</v>
      </c>
      <c r="K39" s="5">
        <v>5</v>
      </c>
      <c r="L39" s="5" t="s">
        <v>44</v>
      </c>
      <c r="M39" s="41" t="s">
        <v>36</v>
      </c>
      <c r="N39" s="51">
        <v>12</v>
      </c>
      <c r="O39" s="17" t="s">
        <v>156</v>
      </c>
    </row>
    <row r="40" spans="2:15">
      <c r="B40" s="41">
        <v>38</v>
      </c>
      <c r="C40" s="55" t="s">
        <v>169</v>
      </c>
      <c r="D40" s="56" t="s">
        <v>212</v>
      </c>
      <c r="E40" s="55" t="s">
        <v>225</v>
      </c>
      <c r="F40" s="41" t="s">
        <v>31</v>
      </c>
      <c r="G40" s="50">
        <v>41796</v>
      </c>
      <c r="H40" s="4" t="s">
        <v>44</v>
      </c>
      <c r="I40" s="5" t="s">
        <v>32</v>
      </c>
      <c r="J40" s="16" t="s">
        <v>155</v>
      </c>
      <c r="K40" s="5">
        <v>5</v>
      </c>
      <c r="L40" s="5" t="s">
        <v>44</v>
      </c>
      <c r="M40" s="41" t="s">
        <v>36</v>
      </c>
      <c r="N40" s="51">
        <v>12</v>
      </c>
      <c r="O40" s="17" t="s">
        <v>156</v>
      </c>
    </row>
    <row r="41" spans="2:15">
      <c r="B41" s="41">
        <v>39</v>
      </c>
      <c r="C41" s="55" t="s">
        <v>226</v>
      </c>
      <c r="D41" s="55" t="s">
        <v>227</v>
      </c>
      <c r="E41" s="55" t="s">
        <v>18</v>
      </c>
      <c r="F41" s="41" t="s">
        <v>28</v>
      </c>
      <c r="G41" s="50">
        <v>41976</v>
      </c>
      <c r="H41" s="4" t="s">
        <v>44</v>
      </c>
      <c r="I41" s="5" t="s">
        <v>32</v>
      </c>
      <c r="J41" s="16" t="s">
        <v>155</v>
      </c>
      <c r="K41" s="5">
        <v>5</v>
      </c>
      <c r="L41" s="5" t="s">
        <v>44</v>
      </c>
      <c r="M41" s="41" t="s">
        <v>36</v>
      </c>
      <c r="N41" s="51">
        <v>12</v>
      </c>
      <c r="O41" s="17" t="s">
        <v>156</v>
      </c>
    </row>
    <row r="42" spans="2:15">
      <c r="B42" s="41">
        <v>40</v>
      </c>
      <c r="C42" s="55" t="s">
        <v>228</v>
      </c>
      <c r="D42" s="55" t="s">
        <v>229</v>
      </c>
      <c r="E42" s="55" t="s">
        <v>230</v>
      </c>
      <c r="F42" s="41" t="s">
        <v>28</v>
      </c>
      <c r="G42" s="50">
        <v>41680</v>
      </c>
      <c r="H42" s="4" t="s">
        <v>44</v>
      </c>
      <c r="I42" s="5" t="s">
        <v>32</v>
      </c>
      <c r="J42" s="16" t="s">
        <v>155</v>
      </c>
      <c r="K42" s="5">
        <v>5</v>
      </c>
      <c r="L42" s="5" t="s">
        <v>44</v>
      </c>
      <c r="M42" s="41" t="s">
        <v>36</v>
      </c>
      <c r="N42" s="51">
        <v>12</v>
      </c>
      <c r="O42" s="17" t="s">
        <v>156</v>
      </c>
    </row>
    <row r="43" spans="2:15">
      <c r="B43" s="41">
        <v>41</v>
      </c>
      <c r="C43" s="7" t="s">
        <v>597</v>
      </c>
      <c r="D43" s="7" t="s">
        <v>598</v>
      </c>
      <c r="E43" s="7" t="s">
        <v>213</v>
      </c>
      <c r="F43" s="7" t="s">
        <v>31</v>
      </c>
      <c r="G43" s="57">
        <v>41941</v>
      </c>
      <c r="H43" s="28" t="s">
        <v>44</v>
      </c>
      <c r="I43" s="5" t="s">
        <v>32</v>
      </c>
      <c r="J43" s="16" t="s">
        <v>591</v>
      </c>
      <c r="K43" s="5">
        <v>5</v>
      </c>
      <c r="L43" s="28" t="s">
        <v>44</v>
      </c>
      <c r="M43" s="5" t="s">
        <v>36</v>
      </c>
      <c r="N43" s="9">
        <v>11.5</v>
      </c>
      <c r="O43" s="17" t="s">
        <v>1453</v>
      </c>
    </row>
    <row r="44" spans="2:15">
      <c r="B44" s="41">
        <v>42</v>
      </c>
      <c r="C44" s="55" t="s">
        <v>231</v>
      </c>
      <c r="D44" s="55" t="s">
        <v>168</v>
      </c>
      <c r="E44" s="55" t="s">
        <v>232</v>
      </c>
      <c r="F44" s="41" t="s">
        <v>28</v>
      </c>
      <c r="G44" s="50">
        <v>42007</v>
      </c>
      <c r="H44" s="4" t="s">
        <v>44</v>
      </c>
      <c r="I44" s="5" t="s">
        <v>32</v>
      </c>
      <c r="J44" s="16" t="s">
        <v>155</v>
      </c>
      <c r="K44" s="5">
        <v>5</v>
      </c>
      <c r="L44" s="5" t="s">
        <v>44</v>
      </c>
      <c r="M44" s="41" t="s">
        <v>36</v>
      </c>
      <c r="N44" s="51">
        <v>11</v>
      </c>
      <c r="O44" s="17" t="s">
        <v>156</v>
      </c>
    </row>
    <row r="45" spans="2:15">
      <c r="B45" s="41">
        <v>43</v>
      </c>
      <c r="C45" s="55" t="s">
        <v>233</v>
      </c>
      <c r="D45" s="55" t="s">
        <v>234</v>
      </c>
      <c r="E45" s="55" t="s">
        <v>79</v>
      </c>
      <c r="F45" s="41" t="s">
        <v>28</v>
      </c>
      <c r="G45" s="50">
        <v>41887</v>
      </c>
      <c r="H45" s="4" t="s">
        <v>44</v>
      </c>
      <c r="I45" s="5" t="s">
        <v>32</v>
      </c>
      <c r="J45" s="16" t="s">
        <v>155</v>
      </c>
      <c r="K45" s="5">
        <v>5</v>
      </c>
      <c r="L45" s="5" t="s">
        <v>44</v>
      </c>
      <c r="M45" s="41" t="s">
        <v>36</v>
      </c>
      <c r="N45" s="51">
        <v>11</v>
      </c>
      <c r="O45" s="17" t="s">
        <v>156</v>
      </c>
    </row>
    <row r="46" spans="2:15">
      <c r="B46" s="41">
        <v>44</v>
      </c>
      <c r="C46" s="149" t="s">
        <v>115</v>
      </c>
      <c r="D46" s="149" t="s">
        <v>235</v>
      </c>
      <c r="E46" s="149"/>
      <c r="F46" s="151" t="s">
        <v>31</v>
      </c>
      <c r="G46" s="50">
        <v>41940</v>
      </c>
      <c r="H46" s="4" t="s">
        <v>44</v>
      </c>
      <c r="I46" s="5" t="s">
        <v>32</v>
      </c>
      <c r="J46" s="29" t="s">
        <v>155</v>
      </c>
      <c r="K46" s="5">
        <v>5</v>
      </c>
      <c r="L46" s="5" t="s">
        <v>44</v>
      </c>
      <c r="M46" s="41" t="s">
        <v>36</v>
      </c>
      <c r="N46" s="51">
        <v>11</v>
      </c>
      <c r="O46" s="17" t="s">
        <v>156</v>
      </c>
    </row>
    <row r="47" spans="2:15">
      <c r="B47" s="41">
        <v>45</v>
      </c>
      <c r="C47" s="150" t="s">
        <v>749</v>
      </c>
      <c r="D47" s="27" t="s">
        <v>750</v>
      </c>
      <c r="E47" s="27" t="s">
        <v>517</v>
      </c>
      <c r="F47" s="32" t="s">
        <v>28</v>
      </c>
      <c r="G47" s="60">
        <v>42033</v>
      </c>
      <c r="H47" s="37" t="s">
        <v>44</v>
      </c>
      <c r="I47" s="38" t="s">
        <v>32</v>
      </c>
      <c r="J47" s="33" t="s">
        <v>747</v>
      </c>
      <c r="K47" s="38">
        <v>5</v>
      </c>
      <c r="L47" s="37" t="s">
        <v>44</v>
      </c>
      <c r="M47" s="44" t="s">
        <v>36</v>
      </c>
      <c r="N47" s="45">
        <v>11</v>
      </c>
      <c r="O47" s="17" t="s">
        <v>748</v>
      </c>
    </row>
    <row r="48" spans="2:15">
      <c r="B48" s="41">
        <v>46</v>
      </c>
      <c r="C48" s="27" t="s">
        <v>751</v>
      </c>
      <c r="D48" s="27" t="s">
        <v>288</v>
      </c>
      <c r="E48" s="27" t="s">
        <v>232</v>
      </c>
      <c r="F48" s="32" t="s">
        <v>28</v>
      </c>
      <c r="G48" s="60">
        <v>41726</v>
      </c>
      <c r="H48" s="37" t="s">
        <v>44</v>
      </c>
      <c r="I48" s="38" t="s">
        <v>32</v>
      </c>
      <c r="J48" s="33" t="s">
        <v>747</v>
      </c>
      <c r="K48" s="38">
        <v>5</v>
      </c>
      <c r="L48" s="37" t="s">
        <v>44</v>
      </c>
      <c r="M48" s="44" t="s">
        <v>36</v>
      </c>
      <c r="N48" s="45">
        <v>11</v>
      </c>
      <c r="O48" s="17" t="s">
        <v>748</v>
      </c>
    </row>
    <row r="49" spans="2:15">
      <c r="B49" s="41">
        <v>47</v>
      </c>
      <c r="C49" s="149" t="s">
        <v>236</v>
      </c>
      <c r="D49" s="149" t="s">
        <v>237</v>
      </c>
      <c r="E49" s="149" t="s">
        <v>238</v>
      </c>
      <c r="F49" s="151" t="s">
        <v>28</v>
      </c>
      <c r="G49" s="50">
        <v>41303</v>
      </c>
      <c r="H49" s="4" t="s">
        <v>44</v>
      </c>
      <c r="I49" s="5" t="s">
        <v>32</v>
      </c>
      <c r="J49" s="29" t="s">
        <v>155</v>
      </c>
      <c r="K49" s="5">
        <v>5</v>
      </c>
      <c r="L49" s="5" t="s">
        <v>44</v>
      </c>
      <c r="M49" s="41" t="s">
        <v>36</v>
      </c>
      <c r="N49" s="51">
        <v>10</v>
      </c>
      <c r="O49" s="17" t="s">
        <v>156</v>
      </c>
    </row>
    <row r="50" spans="2:15">
      <c r="B50" s="41">
        <v>48</v>
      </c>
      <c r="C50" s="149" t="s">
        <v>239</v>
      </c>
      <c r="D50" s="149" t="s">
        <v>227</v>
      </c>
      <c r="E50" s="149" t="s">
        <v>18</v>
      </c>
      <c r="F50" s="151" t="s">
        <v>28</v>
      </c>
      <c r="G50" s="50">
        <v>41872</v>
      </c>
      <c r="H50" s="4" t="s">
        <v>44</v>
      </c>
      <c r="I50" s="5" t="s">
        <v>32</v>
      </c>
      <c r="J50" s="29" t="s">
        <v>155</v>
      </c>
      <c r="K50" s="5">
        <v>5</v>
      </c>
      <c r="L50" s="5" t="s">
        <v>44</v>
      </c>
      <c r="M50" s="41" t="s">
        <v>36</v>
      </c>
      <c r="N50" s="51">
        <v>10</v>
      </c>
      <c r="O50" s="17" t="s">
        <v>156</v>
      </c>
    </row>
    <row r="51" spans="2:15">
      <c r="B51" s="41">
        <v>49</v>
      </c>
      <c r="C51" s="149" t="s">
        <v>240</v>
      </c>
      <c r="D51" s="149" t="s">
        <v>241</v>
      </c>
      <c r="E51" s="149" t="s">
        <v>242</v>
      </c>
      <c r="F51" s="151" t="s">
        <v>28</v>
      </c>
      <c r="G51" s="50">
        <v>41829</v>
      </c>
      <c r="H51" s="154" t="s">
        <v>44</v>
      </c>
      <c r="I51" s="5" t="s">
        <v>32</v>
      </c>
      <c r="J51" s="16" t="s">
        <v>155</v>
      </c>
      <c r="K51" s="5">
        <v>5</v>
      </c>
      <c r="L51" s="5" t="s">
        <v>44</v>
      </c>
      <c r="M51" s="41" t="s">
        <v>36</v>
      </c>
      <c r="N51" s="51">
        <v>9</v>
      </c>
      <c r="O51" s="17" t="s">
        <v>156</v>
      </c>
    </row>
    <row r="52" spans="2:15">
      <c r="B52" s="41">
        <v>50</v>
      </c>
      <c r="C52" s="55" t="s">
        <v>243</v>
      </c>
      <c r="D52" s="55" t="s">
        <v>244</v>
      </c>
      <c r="E52" s="55" t="s">
        <v>245</v>
      </c>
      <c r="F52" s="151" t="s">
        <v>28</v>
      </c>
      <c r="G52" s="50">
        <v>41923</v>
      </c>
      <c r="H52" s="4" t="s">
        <v>44</v>
      </c>
      <c r="I52" s="5" t="s">
        <v>32</v>
      </c>
      <c r="J52" s="16" t="s">
        <v>155</v>
      </c>
      <c r="K52" s="5">
        <v>5</v>
      </c>
      <c r="L52" s="5" t="s">
        <v>44</v>
      </c>
      <c r="M52" s="41" t="s">
        <v>36</v>
      </c>
      <c r="N52" s="51">
        <v>8</v>
      </c>
      <c r="O52" s="17" t="s">
        <v>156</v>
      </c>
    </row>
    <row r="53" spans="2:15">
      <c r="B53" s="41">
        <v>51</v>
      </c>
      <c r="C53" s="55" t="s">
        <v>246</v>
      </c>
      <c r="D53" s="55" t="s">
        <v>247</v>
      </c>
      <c r="E53" s="55" t="s">
        <v>82</v>
      </c>
      <c r="F53" s="151" t="s">
        <v>31</v>
      </c>
      <c r="G53" s="50">
        <v>41753</v>
      </c>
      <c r="H53" s="4" t="s">
        <v>44</v>
      </c>
      <c r="I53" s="5" t="s">
        <v>32</v>
      </c>
      <c r="J53" s="16" t="s">
        <v>155</v>
      </c>
      <c r="K53" s="5">
        <v>5</v>
      </c>
      <c r="L53" s="5" t="s">
        <v>44</v>
      </c>
      <c r="M53" s="41" t="s">
        <v>36</v>
      </c>
      <c r="N53" s="51">
        <v>8</v>
      </c>
      <c r="O53" s="17" t="s">
        <v>156</v>
      </c>
    </row>
    <row r="54" spans="2:15">
      <c r="B54" s="41">
        <v>52</v>
      </c>
      <c r="C54" s="149" t="s">
        <v>248</v>
      </c>
      <c r="D54" s="149" t="s">
        <v>249</v>
      </c>
      <c r="E54" s="149" t="s">
        <v>250</v>
      </c>
      <c r="F54" s="151" t="s">
        <v>31</v>
      </c>
      <c r="G54" s="153">
        <v>41978</v>
      </c>
      <c r="H54" s="155" t="s">
        <v>44</v>
      </c>
      <c r="I54" s="34" t="s">
        <v>32</v>
      </c>
      <c r="J54" s="29" t="s">
        <v>155</v>
      </c>
      <c r="K54" s="34">
        <v>5</v>
      </c>
      <c r="L54" s="34" t="s">
        <v>44</v>
      </c>
      <c r="M54" s="151" t="s">
        <v>36</v>
      </c>
      <c r="N54" s="156">
        <v>7</v>
      </c>
      <c r="O54" s="36" t="s">
        <v>156</v>
      </c>
    </row>
    <row r="55" spans="2:15">
      <c r="B55" s="41">
        <v>53</v>
      </c>
      <c r="C55" s="55" t="s">
        <v>251</v>
      </c>
      <c r="D55" s="149" t="s">
        <v>252</v>
      </c>
      <c r="E55" s="149" t="s">
        <v>141</v>
      </c>
      <c r="F55" s="151" t="s">
        <v>31</v>
      </c>
      <c r="G55" s="50">
        <v>41969</v>
      </c>
      <c r="H55" s="4" t="s">
        <v>44</v>
      </c>
      <c r="I55" s="5" t="s">
        <v>32</v>
      </c>
      <c r="J55" s="29" t="s">
        <v>155</v>
      </c>
      <c r="K55" s="5">
        <v>5</v>
      </c>
      <c r="L55" s="5" t="s">
        <v>44</v>
      </c>
      <c r="M55" s="41" t="s">
        <v>36</v>
      </c>
      <c r="N55" s="51">
        <v>7</v>
      </c>
      <c r="O55" s="17" t="s">
        <v>156</v>
      </c>
    </row>
    <row r="56" spans="2:15">
      <c r="B56" s="41">
        <v>54</v>
      </c>
      <c r="C56" s="55" t="s">
        <v>253</v>
      </c>
      <c r="D56" s="55" t="s">
        <v>254</v>
      </c>
      <c r="E56" s="55" t="s">
        <v>255</v>
      </c>
      <c r="F56" s="151" t="s">
        <v>31</v>
      </c>
      <c r="G56" s="50">
        <v>41873</v>
      </c>
      <c r="H56" s="4" t="s">
        <v>44</v>
      </c>
      <c r="I56" s="5" t="s">
        <v>32</v>
      </c>
      <c r="J56" s="29" t="s">
        <v>155</v>
      </c>
      <c r="K56" s="5">
        <v>5</v>
      </c>
      <c r="L56" s="5" t="s">
        <v>44</v>
      </c>
      <c r="M56" s="41" t="s">
        <v>36</v>
      </c>
      <c r="N56" s="51">
        <v>6</v>
      </c>
      <c r="O56" s="17" t="s">
        <v>156</v>
      </c>
    </row>
    <row r="57" spans="2:15">
      <c r="B57" s="41">
        <v>55</v>
      </c>
      <c r="C57" s="55" t="s">
        <v>256</v>
      </c>
      <c r="D57" s="55" t="s">
        <v>257</v>
      </c>
      <c r="E57" s="55" t="s">
        <v>50</v>
      </c>
      <c r="F57" s="151" t="s">
        <v>28</v>
      </c>
      <c r="G57" s="50">
        <v>42187</v>
      </c>
      <c r="H57" s="4" t="s">
        <v>44</v>
      </c>
      <c r="I57" s="5" t="s">
        <v>32</v>
      </c>
      <c r="J57" s="29" t="s">
        <v>155</v>
      </c>
      <c r="K57" s="5">
        <v>5</v>
      </c>
      <c r="L57" s="5" t="s">
        <v>44</v>
      </c>
      <c r="M57" s="41" t="s">
        <v>36</v>
      </c>
      <c r="N57" s="51">
        <v>5</v>
      </c>
      <c r="O57" s="17" t="s">
        <v>156</v>
      </c>
    </row>
    <row r="58" spans="2:15">
      <c r="B58" s="41">
        <v>56</v>
      </c>
      <c r="C58" s="55" t="s">
        <v>258</v>
      </c>
      <c r="D58" s="55" t="s">
        <v>259</v>
      </c>
      <c r="E58" s="55" t="s">
        <v>260</v>
      </c>
      <c r="F58" s="146" t="s">
        <v>31</v>
      </c>
      <c r="G58" s="50">
        <v>41934</v>
      </c>
      <c r="H58" s="4" t="s">
        <v>44</v>
      </c>
      <c r="I58" s="5" t="s">
        <v>32</v>
      </c>
      <c r="J58" s="16" t="s">
        <v>155</v>
      </c>
      <c r="K58" s="5">
        <v>5</v>
      </c>
      <c r="L58" s="5" t="s">
        <v>44</v>
      </c>
      <c r="M58" s="41" t="s">
        <v>36</v>
      </c>
      <c r="N58" s="51">
        <v>4</v>
      </c>
      <c r="O58" s="17" t="s">
        <v>156</v>
      </c>
    </row>
  </sheetData>
  <autoFilter ref="B2:O58">
    <filterColumn colId="11"/>
    <sortState ref="B3:O58">
      <sortCondition descending="1" ref="N2:N58"/>
    </sortState>
  </autoFilter>
  <dataValidations count="4">
    <dataValidation type="list" allowBlank="1" showInputMessage="1" showErrorMessage="1" sqref="K3:L45 K46:K58">
      <formula1>t_class</formula1>
    </dataValidation>
    <dataValidation type="list" allowBlank="1" showInputMessage="1" showErrorMessage="1" sqref="M3:M58">
      <formula1>type</formula1>
    </dataValidation>
    <dataValidation type="list" allowBlank="1" showInputMessage="1" showErrorMessage="1" sqref="I3:I57 H58:I58 L58">
      <formula1>rf</formula1>
    </dataValidation>
    <dataValidation type="list" allowBlank="1" showInputMessage="1" showErrorMessage="1" sqref="F3:F58">
      <formula1>sex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P48"/>
  <sheetViews>
    <sheetView topLeftCell="D1" zoomScale="80" zoomScaleNormal="80" workbookViewId="0">
      <selection activeCell="A44" sqref="A44"/>
    </sheetView>
  </sheetViews>
  <sheetFormatPr defaultColWidth="19.26953125" defaultRowHeight="15.5"/>
  <cols>
    <col min="1" max="1" width="19.26953125" style="42"/>
    <col min="2" max="2" width="5.1796875" style="42" customWidth="1"/>
    <col min="3" max="5" width="19.26953125" style="42"/>
    <col min="6" max="6" width="10.7265625" style="42" customWidth="1"/>
    <col min="7" max="7" width="19.26953125" style="42"/>
    <col min="8" max="8" width="12.81640625" style="42" customWidth="1"/>
    <col min="9" max="9" width="17.1796875" style="42" customWidth="1"/>
    <col min="10" max="10" width="26.36328125" style="42" customWidth="1"/>
    <col min="11" max="11" width="12.54296875" style="42" customWidth="1"/>
    <col min="12" max="12" width="11.26953125" style="42" customWidth="1"/>
    <col min="13" max="13" width="19.26953125" style="42"/>
    <col min="14" max="14" width="9.90625" style="42" customWidth="1"/>
    <col min="15" max="15" width="36.36328125" style="42" customWidth="1"/>
    <col min="16" max="16384" width="19.26953125" style="42"/>
  </cols>
  <sheetData>
    <row r="2" spans="1:16" ht="46.5">
      <c r="A2" s="42" t="s">
        <v>1456</v>
      </c>
      <c r="B2" s="62" t="s">
        <v>0</v>
      </c>
      <c r="C2" s="63" t="s">
        <v>1</v>
      </c>
      <c r="D2" s="63" t="s">
        <v>2</v>
      </c>
      <c r="E2" s="63" t="s">
        <v>3</v>
      </c>
      <c r="F2" s="63" t="s">
        <v>4</v>
      </c>
      <c r="G2" s="63" t="s">
        <v>5</v>
      </c>
      <c r="H2" s="63" t="s">
        <v>6</v>
      </c>
      <c r="I2" s="63" t="s">
        <v>7</v>
      </c>
      <c r="J2" s="63" t="s">
        <v>8</v>
      </c>
      <c r="K2" s="63" t="s">
        <v>9</v>
      </c>
      <c r="L2" s="63" t="s">
        <v>10</v>
      </c>
      <c r="M2" s="63" t="s">
        <v>11</v>
      </c>
      <c r="N2" s="63" t="s">
        <v>1454</v>
      </c>
      <c r="O2" s="64" t="s">
        <v>12</v>
      </c>
    </row>
    <row r="3" spans="1:16">
      <c r="B3" s="41">
        <v>1</v>
      </c>
      <c r="C3" s="44" t="s">
        <v>1058</v>
      </c>
      <c r="D3" s="44" t="s">
        <v>1059</v>
      </c>
      <c r="E3" s="44" t="s">
        <v>151</v>
      </c>
      <c r="F3" s="39" t="s">
        <v>31</v>
      </c>
      <c r="G3" s="57">
        <v>41654</v>
      </c>
      <c r="H3" s="19" t="s">
        <v>44</v>
      </c>
      <c r="I3" s="5" t="s">
        <v>32</v>
      </c>
      <c r="J3" s="16" t="s">
        <v>1457</v>
      </c>
      <c r="K3" s="5">
        <v>6</v>
      </c>
      <c r="L3" s="28" t="s">
        <v>44</v>
      </c>
      <c r="M3" s="44" t="s">
        <v>34</v>
      </c>
      <c r="N3" s="45">
        <v>24</v>
      </c>
      <c r="O3" s="17" t="s">
        <v>1060</v>
      </c>
      <c r="P3" s="43"/>
    </row>
    <row r="4" spans="1:16">
      <c r="B4" s="5">
        <v>2</v>
      </c>
      <c r="C4" s="7" t="s">
        <v>261</v>
      </c>
      <c r="D4" s="7" t="s">
        <v>223</v>
      </c>
      <c r="E4" s="7" t="s">
        <v>262</v>
      </c>
      <c r="F4" s="7" t="s">
        <v>28</v>
      </c>
      <c r="G4" s="4">
        <v>41327</v>
      </c>
      <c r="H4" s="4" t="s">
        <v>44</v>
      </c>
      <c r="I4" s="5" t="s">
        <v>32</v>
      </c>
      <c r="J4" s="16" t="s">
        <v>155</v>
      </c>
      <c r="K4" s="5">
        <v>6</v>
      </c>
      <c r="L4" s="5" t="s">
        <v>44</v>
      </c>
      <c r="M4" s="5" t="s">
        <v>34</v>
      </c>
      <c r="N4" s="9">
        <v>22</v>
      </c>
      <c r="O4" s="17" t="s">
        <v>156</v>
      </c>
      <c r="P4" s="46"/>
    </row>
    <row r="5" spans="1:16">
      <c r="B5" s="41">
        <v>3</v>
      </c>
      <c r="C5" s="57" t="s">
        <v>643</v>
      </c>
      <c r="D5" s="57" t="s">
        <v>644</v>
      </c>
      <c r="E5" s="65" t="s">
        <v>117</v>
      </c>
      <c r="F5" s="44" t="s">
        <v>31</v>
      </c>
      <c r="G5" s="57">
        <v>41510</v>
      </c>
      <c r="H5" s="4" t="s">
        <v>44</v>
      </c>
      <c r="I5" s="44" t="s">
        <v>32</v>
      </c>
      <c r="J5" s="158" t="s">
        <v>645</v>
      </c>
      <c r="K5" s="44">
        <v>6</v>
      </c>
      <c r="L5" s="57" t="s">
        <v>44</v>
      </c>
      <c r="M5" s="44" t="s">
        <v>36</v>
      </c>
      <c r="N5" s="45">
        <v>22</v>
      </c>
      <c r="O5" s="67" t="s">
        <v>646</v>
      </c>
      <c r="P5" s="46"/>
    </row>
    <row r="6" spans="1:16">
      <c r="B6" s="5">
        <v>4</v>
      </c>
      <c r="C6" s="57" t="s">
        <v>647</v>
      </c>
      <c r="D6" s="65" t="s">
        <v>648</v>
      </c>
      <c r="E6" s="44" t="s">
        <v>62</v>
      </c>
      <c r="F6" s="44" t="s">
        <v>31</v>
      </c>
      <c r="G6" s="57">
        <v>41395</v>
      </c>
      <c r="H6" s="19" t="s">
        <v>44</v>
      </c>
      <c r="I6" s="44" t="s">
        <v>32</v>
      </c>
      <c r="J6" s="158" t="s">
        <v>645</v>
      </c>
      <c r="K6" s="44">
        <v>6</v>
      </c>
      <c r="L6" s="57" t="s">
        <v>44</v>
      </c>
      <c r="M6" s="44" t="s">
        <v>36</v>
      </c>
      <c r="N6" s="45">
        <v>22</v>
      </c>
      <c r="O6" s="67" t="s">
        <v>646</v>
      </c>
      <c r="P6" s="46"/>
    </row>
    <row r="7" spans="1:16">
      <c r="B7" s="41">
        <v>5</v>
      </c>
      <c r="C7" s="7" t="s">
        <v>263</v>
      </c>
      <c r="D7" s="7" t="s">
        <v>264</v>
      </c>
      <c r="E7" s="7" t="s">
        <v>265</v>
      </c>
      <c r="F7" s="7" t="s">
        <v>28</v>
      </c>
      <c r="G7" s="19" t="s">
        <v>266</v>
      </c>
      <c r="H7" s="19" t="s">
        <v>44</v>
      </c>
      <c r="I7" s="5" t="s">
        <v>32</v>
      </c>
      <c r="J7" s="16" t="s">
        <v>155</v>
      </c>
      <c r="K7" s="5">
        <v>6</v>
      </c>
      <c r="L7" s="44" t="s">
        <v>44</v>
      </c>
      <c r="M7" s="44" t="s">
        <v>35</v>
      </c>
      <c r="N7" s="45">
        <v>21</v>
      </c>
      <c r="O7" s="17" t="s">
        <v>156</v>
      </c>
      <c r="P7" s="46"/>
    </row>
    <row r="8" spans="1:16">
      <c r="B8" s="5">
        <v>6</v>
      </c>
      <c r="C8" s="39" t="s">
        <v>267</v>
      </c>
      <c r="D8" s="39" t="s">
        <v>257</v>
      </c>
      <c r="E8" s="39" t="s">
        <v>268</v>
      </c>
      <c r="F8" s="39" t="s">
        <v>28</v>
      </c>
      <c r="G8" s="47">
        <v>41568</v>
      </c>
      <c r="H8" s="4" t="s">
        <v>44</v>
      </c>
      <c r="I8" s="5" t="s">
        <v>32</v>
      </c>
      <c r="J8" s="16" t="s">
        <v>155</v>
      </c>
      <c r="K8" s="5">
        <v>6</v>
      </c>
      <c r="L8" s="5" t="s">
        <v>44</v>
      </c>
      <c r="M8" s="44" t="s">
        <v>35</v>
      </c>
      <c r="N8" s="45">
        <v>20</v>
      </c>
      <c r="O8" s="17" t="s">
        <v>156</v>
      </c>
    </row>
    <row r="9" spans="1:16">
      <c r="B9" s="41">
        <v>7</v>
      </c>
      <c r="C9" s="39" t="s">
        <v>269</v>
      </c>
      <c r="D9" s="39" t="s">
        <v>186</v>
      </c>
      <c r="E9" s="39" t="s">
        <v>270</v>
      </c>
      <c r="F9" s="39" t="s">
        <v>28</v>
      </c>
      <c r="G9" s="48">
        <v>41386</v>
      </c>
      <c r="H9" s="19" t="s">
        <v>44</v>
      </c>
      <c r="I9" s="5" t="s">
        <v>32</v>
      </c>
      <c r="J9" s="16" t="s">
        <v>155</v>
      </c>
      <c r="K9" s="5">
        <v>6</v>
      </c>
      <c r="L9" s="44" t="s">
        <v>44</v>
      </c>
      <c r="M9" s="44" t="s">
        <v>35</v>
      </c>
      <c r="N9" s="45">
        <v>20</v>
      </c>
      <c r="O9" s="17" t="s">
        <v>156</v>
      </c>
    </row>
    <row r="10" spans="1:16">
      <c r="B10" s="5">
        <v>8</v>
      </c>
      <c r="C10" s="44" t="s">
        <v>1058</v>
      </c>
      <c r="D10" s="44" t="s">
        <v>1061</v>
      </c>
      <c r="E10" s="44" t="s">
        <v>151</v>
      </c>
      <c r="F10" s="39" t="s">
        <v>31</v>
      </c>
      <c r="G10" s="57">
        <v>41653</v>
      </c>
      <c r="H10" s="4" t="s">
        <v>44</v>
      </c>
      <c r="I10" s="5" t="s">
        <v>32</v>
      </c>
      <c r="J10" s="16" t="s">
        <v>1457</v>
      </c>
      <c r="K10" s="5">
        <v>6</v>
      </c>
      <c r="L10" s="28" t="s">
        <v>44</v>
      </c>
      <c r="M10" s="44" t="s">
        <v>35</v>
      </c>
      <c r="N10" s="45">
        <v>18</v>
      </c>
      <c r="O10" s="17" t="s">
        <v>1060</v>
      </c>
    </row>
    <row r="11" spans="1:16">
      <c r="B11" s="41">
        <v>9</v>
      </c>
      <c r="C11" s="39" t="s">
        <v>271</v>
      </c>
      <c r="D11" s="39" t="s">
        <v>272</v>
      </c>
      <c r="E11" s="39" t="s">
        <v>50</v>
      </c>
      <c r="F11" s="39" t="s">
        <v>28</v>
      </c>
      <c r="G11" s="47">
        <v>41315</v>
      </c>
      <c r="H11" s="4" t="s">
        <v>44</v>
      </c>
      <c r="I11" s="5" t="s">
        <v>32</v>
      </c>
      <c r="J11" s="16" t="s">
        <v>155</v>
      </c>
      <c r="K11" s="5">
        <v>6</v>
      </c>
      <c r="L11" s="5" t="s">
        <v>44</v>
      </c>
      <c r="M11" s="44" t="s">
        <v>36</v>
      </c>
      <c r="N11" s="45">
        <v>17</v>
      </c>
      <c r="O11" s="17" t="s">
        <v>156</v>
      </c>
    </row>
    <row r="12" spans="1:16">
      <c r="B12" s="5">
        <v>10</v>
      </c>
      <c r="C12" s="44" t="s">
        <v>1062</v>
      </c>
      <c r="D12" s="44" t="s">
        <v>836</v>
      </c>
      <c r="E12" s="44" t="s">
        <v>193</v>
      </c>
      <c r="F12" s="39" t="s">
        <v>31</v>
      </c>
      <c r="G12" s="57">
        <v>41422</v>
      </c>
      <c r="H12" s="19" t="s">
        <v>44</v>
      </c>
      <c r="I12" s="5" t="s">
        <v>32</v>
      </c>
      <c r="J12" s="16" t="s">
        <v>1457</v>
      </c>
      <c r="K12" s="5">
        <v>6</v>
      </c>
      <c r="L12" s="28" t="s">
        <v>44</v>
      </c>
      <c r="M12" s="44" t="s">
        <v>36</v>
      </c>
      <c r="N12" s="45">
        <v>17</v>
      </c>
      <c r="O12" s="17" t="s">
        <v>1063</v>
      </c>
    </row>
    <row r="13" spans="1:16">
      <c r="B13" s="41">
        <v>11</v>
      </c>
      <c r="C13" s="49" t="s">
        <v>273</v>
      </c>
      <c r="D13" s="49" t="s">
        <v>227</v>
      </c>
      <c r="E13" s="49" t="s">
        <v>18</v>
      </c>
      <c r="F13" s="39" t="s">
        <v>28</v>
      </c>
      <c r="G13" s="50">
        <v>41349</v>
      </c>
      <c r="H13" s="19" t="s">
        <v>44</v>
      </c>
      <c r="I13" s="5" t="s">
        <v>32</v>
      </c>
      <c r="J13" s="16" t="s">
        <v>155</v>
      </c>
      <c r="K13" s="5">
        <v>6</v>
      </c>
      <c r="L13" s="44" t="s">
        <v>44</v>
      </c>
      <c r="M13" s="44" t="s">
        <v>36</v>
      </c>
      <c r="N13" s="51">
        <v>16</v>
      </c>
      <c r="O13" s="17" t="s">
        <v>156</v>
      </c>
    </row>
    <row r="14" spans="1:16">
      <c r="B14" s="5">
        <v>12</v>
      </c>
      <c r="C14" s="52" t="s">
        <v>274</v>
      </c>
      <c r="D14" s="53" t="s">
        <v>275</v>
      </c>
      <c r="E14" s="53" t="s">
        <v>276</v>
      </c>
      <c r="F14" s="49" t="s">
        <v>31</v>
      </c>
      <c r="G14" s="50">
        <v>41387</v>
      </c>
      <c r="H14" s="4" t="s">
        <v>44</v>
      </c>
      <c r="I14" s="5" t="s">
        <v>32</v>
      </c>
      <c r="J14" s="16" t="s">
        <v>155</v>
      </c>
      <c r="K14" s="5">
        <v>6</v>
      </c>
      <c r="L14" s="5" t="s">
        <v>44</v>
      </c>
      <c r="M14" s="44" t="s">
        <v>36</v>
      </c>
      <c r="N14" s="51">
        <v>16</v>
      </c>
      <c r="O14" s="17" t="s">
        <v>156</v>
      </c>
    </row>
    <row r="15" spans="1:16">
      <c r="B15" s="41">
        <v>13</v>
      </c>
      <c r="C15" s="44" t="s">
        <v>1064</v>
      </c>
      <c r="D15" s="44" t="s">
        <v>1065</v>
      </c>
      <c r="E15" s="44" t="s">
        <v>517</v>
      </c>
      <c r="F15" s="39" t="s">
        <v>28</v>
      </c>
      <c r="G15" s="57">
        <v>41481</v>
      </c>
      <c r="H15" s="4" t="s">
        <v>44</v>
      </c>
      <c r="I15" s="5" t="s">
        <v>32</v>
      </c>
      <c r="J15" s="16" t="s">
        <v>1457</v>
      </c>
      <c r="K15" s="5">
        <v>6</v>
      </c>
      <c r="L15" s="28" t="s">
        <v>44</v>
      </c>
      <c r="M15" s="44" t="s">
        <v>36</v>
      </c>
      <c r="N15" s="45">
        <v>16</v>
      </c>
      <c r="O15" s="17" t="s">
        <v>1060</v>
      </c>
    </row>
    <row r="16" spans="1:16">
      <c r="B16" s="5">
        <v>14</v>
      </c>
      <c r="C16" s="49" t="s">
        <v>277</v>
      </c>
      <c r="D16" s="49" t="s">
        <v>278</v>
      </c>
      <c r="E16" s="49" t="s">
        <v>279</v>
      </c>
      <c r="F16" s="49" t="s">
        <v>31</v>
      </c>
      <c r="G16" s="23">
        <v>41454</v>
      </c>
      <c r="H16" s="19" t="s">
        <v>44</v>
      </c>
      <c r="I16" s="5" t="s">
        <v>32</v>
      </c>
      <c r="J16" s="16" t="s">
        <v>155</v>
      </c>
      <c r="K16" s="5">
        <v>6</v>
      </c>
      <c r="L16" s="44" t="s">
        <v>44</v>
      </c>
      <c r="M16" s="41" t="s">
        <v>36</v>
      </c>
      <c r="N16" s="51">
        <v>15</v>
      </c>
      <c r="O16" s="17" t="s">
        <v>156</v>
      </c>
    </row>
    <row r="17" spans="2:15">
      <c r="B17" s="41">
        <v>15</v>
      </c>
      <c r="C17" s="49" t="s">
        <v>280</v>
      </c>
      <c r="D17" s="49" t="s">
        <v>281</v>
      </c>
      <c r="E17" s="49" t="s">
        <v>282</v>
      </c>
      <c r="F17" s="49" t="s">
        <v>28</v>
      </c>
      <c r="G17" s="54">
        <v>41538</v>
      </c>
      <c r="H17" s="4" t="s">
        <v>44</v>
      </c>
      <c r="I17" s="5" t="s">
        <v>32</v>
      </c>
      <c r="J17" s="16" t="s">
        <v>155</v>
      </c>
      <c r="K17" s="5">
        <v>6</v>
      </c>
      <c r="L17" s="5" t="s">
        <v>44</v>
      </c>
      <c r="M17" s="41" t="s">
        <v>36</v>
      </c>
      <c r="N17" s="51">
        <v>15</v>
      </c>
      <c r="O17" s="17" t="s">
        <v>156</v>
      </c>
    </row>
    <row r="18" spans="2:15">
      <c r="B18" s="5">
        <v>16</v>
      </c>
      <c r="C18" s="49" t="s">
        <v>283</v>
      </c>
      <c r="D18" s="49" t="s">
        <v>284</v>
      </c>
      <c r="E18" s="49" t="s">
        <v>177</v>
      </c>
      <c r="F18" s="49" t="s">
        <v>31</v>
      </c>
      <c r="G18" s="54">
        <v>41292</v>
      </c>
      <c r="H18" s="19" t="s">
        <v>44</v>
      </c>
      <c r="I18" s="5" t="s">
        <v>32</v>
      </c>
      <c r="J18" s="16" t="s">
        <v>155</v>
      </c>
      <c r="K18" s="5">
        <v>6</v>
      </c>
      <c r="L18" s="44" t="s">
        <v>44</v>
      </c>
      <c r="M18" s="41" t="s">
        <v>36</v>
      </c>
      <c r="N18" s="51">
        <v>15</v>
      </c>
      <c r="O18" s="17" t="s">
        <v>156</v>
      </c>
    </row>
    <row r="19" spans="2:15">
      <c r="B19" s="41">
        <v>17</v>
      </c>
      <c r="C19" s="49" t="s">
        <v>285</v>
      </c>
      <c r="D19" s="49" t="s">
        <v>286</v>
      </c>
      <c r="E19" s="49" t="s">
        <v>111</v>
      </c>
      <c r="F19" s="49" t="s">
        <v>28</v>
      </c>
      <c r="G19" s="54">
        <v>41451</v>
      </c>
      <c r="H19" s="4" t="s">
        <v>44</v>
      </c>
      <c r="I19" s="5" t="s">
        <v>32</v>
      </c>
      <c r="J19" s="16" t="s">
        <v>155</v>
      </c>
      <c r="K19" s="5">
        <v>6</v>
      </c>
      <c r="L19" s="5" t="s">
        <v>44</v>
      </c>
      <c r="M19" s="41" t="s">
        <v>36</v>
      </c>
      <c r="N19" s="51">
        <v>15</v>
      </c>
      <c r="O19" s="17" t="s">
        <v>156</v>
      </c>
    </row>
    <row r="20" spans="2:15">
      <c r="B20" s="5">
        <v>18</v>
      </c>
      <c r="C20" s="44" t="s">
        <v>1066</v>
      </c>
      <c r="D20" s="44" t="s">
        <v>661</v>
      </c>
      <c r="E20" s="44" t="s">
        <v>560</v>
      </c>
      <c r="F20" s="39" t="s">
        <v>28</v>
      </c>
      <c r="G20" s="57">
        <v>41401</v>
      </c>
      <c r="H20" s="19" t="s">
        <v>44</v>
      </c>
      <c r="I20" s="5" t="s">
        <v>32</v>
      </c>
      <c r="J20" s="16" t="s">
        <v>1457</v>
      </c>
      <c r="K20" s="5">
        <v>6</v>
      </c>
      <c r="L20" s="28" t="s">
        <v>44</v>
      </c>
      <c r="M20" s="44" t="s">
        <v>36</v>
      </c>
      <c r="N20" s="45">
        <v>15</v>
      </c>
      <c r="O20" s="17" t="s">
        <v>1063</v>
      </c>
    </row>
    <row r="21" spans="2:15">
      <c r="B21" s="41">
        <v>19</v>
      </c>
      <c r="C21" s="55" t="s">
        <v>287</v>
      </c>
      <c r="D21" s="55" t="s">
        <v>288</v>
      </c>
      <c r="E21" s="55" t="s">
        <v>289</v>
      </c>
      <c r="F21" s="49" t="s">
        <v>28</v>
      </c>
      <c r="G21" s="50">
        <v>41521</v>
      </c>
      <c r="H21" s="19" t="s">
        <v>44</v>
      </c>
      <c r="I21" s="5" t="s">
        <v>32</v>
      </c>
      <c r="J21" s="16" t="s">
        <v>155</v>
      </c>
      <c r="K21" s="5">
        <v>6</v>
      </c>
      <c r="L21" s="44" t="s">
        <v>44</v>
      </c>
      <c r="M21" s="41" t="s">
        <v>36</v>
      </c>
      <c r="N21" s="51">
        <v>14</v>
      </c>
      <c r="O21" s="17" t="s">
        <v>156</v>
      </c>
    </row>
    <row r="22" spans="2:15">
      <c r="B22" s="5">
        <v>20</v>
      </c>
      <c r="C22" s="55" t="s">
        <v>290</v>
      </c>
      <c r="D22" s="55" t="s">
        <v>291</v>
      </c>
      <c r="E22" s="55" t="s">
        <v>292</v>
      </c>
      <c r="F22" s="49" t="s">
        <v>28</v>
      </c>
      <c r="G22" s="50">
        <v>41377</v>
      </c>
      <c r="H22" s="4" t="s">
        <v>44</v>
      </c>
      <c r="I22" s="5" t="s">
        <v>32</v>
      </c>
      <c r="J22" s="16" t="s">
        <v>155</v>
      </c>
      <c r="K22" s="5">
        <v>6</v>
      </c>
      <c r="L22" s="5" t="s">
        <v>44</v>
      </c>
      <c r="M22" s="41" t="s">
        <v>36</v>
      </c>
      <c r="N22" s="51">
        <v>14</v>
      </c>
      <c r="O22" s="17" t="s">
        <v>156</v>
      </c>
    </row>
    <row r="23" spans="2:15">
      <c r="B23" s="41">
        <v>21</v>
      </c>
      <c r="C23" s="39" t="s">
        <v>759</v>
      </c>
      <c r="D23" s="39" t="s">
        <v>110</v>
      </c>
      <c r="E23" s="39" t="s">
        <v>560</v>
      </c>
      <c r="F23" s="39" t="s">
        <v>28</v>
      </c>
      <c r="G23" s="59">
        <v>41600</v>
      </c>
      <c r="H23" s="4" t="s">
        <v>44</v>
      </c>
      <c r="I23" s="65" t="s">
        <v>32</v>
      </c>
      <c r="J23" s="16" t="s">
        <v>747</v>
      </c>
      <c r="K23" s="44">
        <v>6</v>
      </c>
      <c r="L23" s="44" t="s">
        <v>44</v>
      </c>
      <c r="M23" s="44" t="s">
        <v>36</v>
      </c>
      <c r="N23" s="45">
        <v>14</v>
      </c>
      <c r="O23" s="17" t="s">
        <v>748</v>
      </c>
    </row>
    <row r="24" spans="2:15">
      <c r="B24" s="5">
        <v>22</v>
      </c>
      <c r="C24" s="39" t="s">
        <v>760</v>
      </c>
      <c r="D24" s="39" t="s">
        <v>443</v>
      </c>
      <c r="E24" s="39" t="s">
        <v>560</v>
      </c>
      <c r="F24" s="39" t="s">
        <v>28</v>
      </c>
      <c r="G24" s="57">
        <v>41306</v>
      </c>
      <c r="H24" s="19" t="s">
        <v>44</v>
      </c>
      <c r="I24" s="65" t="s">
        <v>32</v>
      </c>
      <c r="J24" s="16" t="s">
        <v>747</v>
      </c>
      <c r="K24" s="44">
        <v>6</v>
      </c>
      <c r="L24" s="44" t="s">
        <v>44</v>
      </c>
      <c r="M24" s="44" t="s">
        <v>36</v>
      </c>
      <c r="N24" s="45">
        <v>14</v>
      </c>
      <c r="O24" s="17" t="s">
        <v>748</v>
      </c>
    </row>
    <row r="25" spans="2:15">
      <c r="B25" s="41">
        <v>23</v>
      </c>
      <c r="C25" s="67" t="s">
        <v>764</v>
      </c>
      <c r="D25" s="67" t="s">
        <v>765</v>
      </c>
      <c r="E25" s="67" t="s">
        <v>62</v>
      </c>
      <c r="F25" s="44" t="s">
        <v>31</v>
      </c>
      <c r="G25" s="57">
        <v>41327</v>
      </c>
      <c r="H25" s="4" t="s">
        <v>44</v>
      </c>
      <c r="I25" s="65" t="s">
        <v>32</v>
      </c>
      <c r="J25" s="16" t="s">
        <v>747</v>
      </c>
      <c r="K25" s="44">
        <v>6</v>
      </c>
      <c r="L25" s="5" t="s">
        <v>44</v>
      </c>
      <c r="M25" s="44" t="s">
        <v>36</v>
      </c>
      <c r="N25" s="45">
        <v>14</v>
      </c>
      <c r="O25" s="17" t="s">
        <v>748</v>
      </c>
    </row>
    <row r="26" spans="2:15">
      <c r="B26" s="5">
        <v>24</v>
      </c>
      <c r="C26" s="55" t="s">
        <v>293</v>
      </c>
      <c r="D26" s="55" t="s">
        <v>116</v>
      </c>
      <c r="E26" s="55" t="s">
        <v>93</v>
      </c>
      <c r="F26" s="49" t="s">
        <v>28</v>
      </c>
      <c r="G26" s="50">
        <v>41360</v>
      </c>
      <c r="H26" s="19" t="s">
        <v>44</v>
      </c>
      <c r="I26" s="5" t="s">
        <v>32</v>
      </c>
      <c r="J26" s="16" t="s">
        <v>155</v>
      </c>
      <c r="K26" s="5">
        <v>6</v>
      </c>
      <c r="L26" s="44" t="s">
        <v>44</v>
      </c>
      <c r="M26" s="41" t="s">
        <v>36</v>
      </c>
      <c r="N26" s="51">
        <v>13</v>
      </c>
      <c r="O26" s="17" t="s">
        <v>156</v>
      </c>
    </row>
    <row r="27" spans="2:15">
      <c r="B27" s="41">
        <v>25</v>
      </c>
      <c r="C27" s="55" t="s">
        <v>228</v>
      </c>
      <c r="D27" s="55" t="s">
        <v>294</v>
      </c>
      <c r="E27" s="55" t="s">
        <v>230</v>
      </c>
      <c r="F27" s="49" t="s">
        <v>28</v>
      </c>
      <c r="G27" s="50">
        <v>41609</v>
      </c>
      <c r="H27" s="4" t="s">
        <v>44</v>
      </c>
      <c r="I27" s="5" t="s">
        <v>32</v>
      </c>
      <c r="J27" s="29" t="s">
        <v>155</v>
      </c>
      <c r="K27" s="5">
        <v>6</v>
      </c>
      <c r="L27" s="5" t="s">
        <v>44</v>
      </c>
      <c r="M27" s="41" t="s">
        <v>36</v>
      </c>
      <c r="N27" s="51">
        <v>13</v>
      </c>
      <c r="O27" s="17" t="s">
        <v>156</v>
      </c>
    </row>
    <row r="28" spans="2:15">
      <c r="B28" s="5">
        <v>26</v>
      </c>
      <c r="C28" s="39" t="s">
        <v>757</v>
      </c>
      <c r="D28" s="39" t="s">
        <v>758</v>
      </c>
      <c r="E28" s="39" t="s">
        <v>483</v>
      </c>
      <c r="F28" s="39" t="s">
        <v>31</v>
      </c>
      <c r="G28" s="28">
        <v>41356</v>
      </c>
      <c r="H28" s="19" t="s">
        <v>44</v>
      </c>
      <c r="I28" s="5" t="s">
        <v>32</v>
      </c>
      <c r="J28" s="29" t="s">
        <v>747</v>
      </c>
      <c r="K28" s="44">
        <v>6</v>
      </c>
      <c r="L28" s="5" t="s">
        <v>44</v>
      </c>
      <c r="M28" s="44" t="s">
        <v>36</v>
      </c>
      <c r="N28" s="45">
        <v>13</v>
      </c>
      <c r="O28" s="17" t="s">
        <v>748</v>
      </c>
    </row>
    <row r="29" spans="2:15">
      <c r="B29" s="41">
        <v>27</v>
      </c>
      <c r="C29" s="34" t="s">
        <v>1067</v>
      </c>
      <c r="D29" s="34" t="s">
        <v>1068</v>
      </c>
      <c r="E29" s="34" t="s">
        <v>54</v>
      </c>
      <c r="F29" s="27" t="s">
        <v>28</v>
      </c>
      <c r="G29" s="157">
        <v>41627</v>
      </c>
      <c r="H29" s="4" t="s">
        <v>44</v>
      </c>
      <c r="I29" s="34" t="s">
        <v>32</v>
      </c>
      <c r="J29" s="29" t="s">
        <v>1457</v>
      </c>
      <c r="K29" s="34">
        <v>6</v>
      </c>
      <c r="L29" s="71" t="s">
        <v>44</v>
      </c>
      <c r="M29" s="69" t="s">
        <v>36</v>
      </c>
      <c r="N29" s="159">
        <v>13</v>
      </c>
      <c r="O29" s="36" t="s">
        <v>1063</v>
      </c>
    </row>
    <row r="30" spans="2:15">
      <c r="B30" s="5">
        <v>28</v>
      </c>
      <c r="C30" s="44" t="s">
        <v>1069</v>
      </c>
      <c r="D30" s="44" t="s">
        <v>1070</v>
      </c>
      <c r="E30" s="44" t="s">
        <v>1071</v>
      </c>
      <c r="F30" s="58" t="s">
        <v>31</v>
      </c>
      <c r="G30" s="57">
        <v>41371</v>
      </c>
      <c r="H30" s="19" t="s">
        <v>44</v>
      </c>
      <c r="I30" s="5" t="s">
        <v>32</v>
      </c>
      <c r="J30" s="29" t="s">
        <v>1457</v>
      </c>
      <c r="K30" s="5">
        <v>6</v>
      </c>
      <c r="L30" s="28" t="s">
        <v>44</v>
      </c>
      <c r="M30" s="44" t="s">
        <v>36</v>
      </c>
      <c r="N30" s="45">
        <v>13</v>
      </c>
      <c r="O30" s="17" t="s">
        <v>1063</v>
      </c>
    </row>
    <row r="31" spans="2:15">
      <c r="B31" s="41">
        <v>29</v>
      </c>
      <c r="C31" s="44" t="s">
        <v>1072</v>
      </c>
      <c r="D31" s="44" t="s">
        <v>1073</v>
      </c>
      <c r="E31" s="44" t="s">
        <v>108</v>
      </c>
      <c r="F31" s="58" t="s">
        <v>28</v>
      </c>
      <c r="G31" s="57">
        <v>41471</v>
      </c>
      <c r="H31" s="4" t="s">
        <v>44</v>
      </c>
      <c r="I31" s="5" t="s">
        <v>32</v>
      </c>
      <c r="J31" s="29" t="s">
        <v>1457</v>
      </c>
      <c r="K31" s="5">
        <v>6</v>
      </c>
      <c r="L31" s="28" t="s">
        <v>44</v>
      </c>
      <c r="M31" s="44" t="s">
        <v>36</v>
      </c>
      <c r="N31" s="45">
        <v>13</v>
      </c>
      <c r="O31" s="17" t="s">
        <v>1063</v>
      </c>
    </row>
    <row r="32" spans="2:15">
      <c r="B32" s="5">
        <v>30</v>
      </c>
      <c r="C32" s="55" t="s">
        <v>295</v>
      </c>
      <c r="D32" s="55" t="s">
        <v>296</v>
      </c>
      <c r="E32" s="55" t="s">
        <v>297</v>
      </c>
      <c r="F32" s="123" t="s">
        <v>28</v>
      </c>
      <c r="G32" s="50" t="s">
        <v>298</v>
      </c>
      <c r="H32" s="19" t="s">
        <v>44</v>
      </c>
      <c r="I32" s="5" t="s">
        <v>32</v>
      </c>
      <c r="J32" s="29" t="s">
        <v>155</v>
      </c>
      <c r="K32" s="5">
        <v>6</v>
      </c>
      <c r="L32" s="44" t="s">
        <v>44</v>
      </c>
      <c r="M32" s="41" t="s">
        <v>36</v>
      </c>
      <c r="N32" s="51">
        <v>12</v>
      </c>
      <c r="O32" s="17" t="s">
        <v>156</v>
      </c>
    </row>
    <row r="33" spans="2:15">
      <c r="B33" s="41">
        <v>31</v>
      </c>
      <c r="C33" s="55" t="s">
        <v>299</v>
      </c>
      <c r="D33" s="55" t="s">
        <v>300</v>
      </c>
      <c r="E33" s="55" t="s">
        <v>301</v>
      </c>
      <c r="F33" s="123" t="s">
        <v>28</v>
      </c>
      <c r="G33" s="50">
        <v>41517</v>
      </c>
      <c r="H33" s="4" t="s">
        <v>44</v>
      </c>
      <c r="I33" s="5" t="s">
        <v>32</v>
      </c>
      <c r="J33" s="29" t="s">
        <v>155</v>
      </c>
      <c r="K33" s="5">
        <v>6</v>
      </c>
      <c r="L33" s="5" t="s">
        <v>44</v>
      </c>
      <c r="M33" s="41" t="s">
        <v>36</v>
      </c>
      <c r="N33" s="51">
        <v>12</v>
      </c>
      <c r="O33" s="17" t="s">
        <v>156</v>
      </c>
    </row>
    <row r="34" spans="2:15">
      <c r="B34" s="5">
        <v>32</v>
      </c>
      <c r="C34" s="67" t="s">
        <v>755</v>
      </c>
      <c r="D34" s="67" t="s">
        <v>291</v>
      </c>
      <c r="E34" s="67" t="s">
        <v>756</v>
      </c>
      <c r="F34" s="69" t="s">
        <v>28</v>
      </c>
      <c r="G34" s="57">
        <v>40826</v>
      </c>
      <c r="H34" s="4" t="s">
        <v>44</v>
      </c>
      <c r="I34" s="5" t="s">
        <v>32</v>
      </c>
      <c r="J34" s="29" t="s">
        <v>747</v>
      </c>
      <c r="K34" s="44">
        <v>6</v>
      </c>
      <c r="L34" s="44" t="s">
        <v>44</v>
      </c>
      <c r="M34" s="44" t="s">
        <v>36</v>
      </c>
      <c r="N34" s="45">
        <v>12</v>
      </c>
      <c r="O34" s="17" t="s">
        <v>748</v>
      </c>
    </row>
    <row r="35" spans="2:15">
      <c r="B35" s="41">
        <v>33</v>
      </c>
      <c r="C35" s="39" t="s">
        <v>761</v>
      </c>
      <c r="D35" s="39" t="s">
        <v>247</v>
      </c>
      <c r="E35" s="39" t="s">
        <v>529</v>
      </c>
      <c r="F35" s="39" t="s">
        <v>31</v>
      </c>
      <c r="G35" s="28">
        <v>41432</v>
      </c>
      <c r="H35" s="4" t="s">
        <v>44</v>
      </c>
      <c r="I35" s="65" t="s">
        <v>32</v>
      </c>
      <c r="J35" s="29" t="s">
        <v>747</v>
      </c>
      <c r="K35" s="44">
        <v>6</v>
      </c>
      <c r="L35" s="5" t="s">
        <v>44</v>
      </c>
      <c r="M35" s="44" t="s">
        <v>36</v>
      </c>
      <c r="N35" s="45">
        <v>12</v>
      </c>
      <c r="O35" s="17" t="s">
        <v>748</v>
      </c>
    </row>
    <row r="36" spans="2:15">
      <c r="B36" s="5">
        <v>34</v>
      </c>
      <c r="C36" s="44" t="s">
        <v>1074</v>
      </c>
      <c r="D36" s="44" t="s">
        <v>1075</v>
      </c>
      <c r="E36" s="44" t="s">
        <v>1076</v>
      </c>
      <c r="F36" s="58" t="s">
        <v>28</v>
      </c>
      <c r="G36" s="57">
        <v>41563</v>
      </c>
      <c r="H36" s="19" t="s">
        <v>44</v>
      </c>
      <c r="I36" s="5" t="s">
        <v>32</v>
      </c>
      <c r="J36" s="16" t="s">
        <v>1457</v>
      </c>
      <c r="K36" s="5">
        <v>6</v>
      </c>
      <c r="L36" s="28" t="s">
        <v>44</v>
      </c>
      <c r="M36" s="44" t="s">
        <v>36</v>
      </c>
      <c r="N36" s="45">
        <v>12</v>
      </c>
      <c r="O36" s="17" t="s">
        <v>1063</v>
      </c>
    </row>
    <row r="37" spans="2:15">
      <c r="B37" s="41">
        <v>35</v>
      </c>
      <c r="C37" s="55" t="s">
        <v>302</v>
      </c>
      <c r="D37" s="55" t="s">
        <v>78</v>
      </c>
      <c r="E37" s="55" t="s">
        <v>303</v>
      </c>
      <c r="F37" s="49" t="s">
        <v>28</v>
      </c>
      <c r="G37" s="50">
        <v>41743</v>
      </c>
      <c r="H37" s="19" t="s">
        <v>44</v>
      </c>
      <c r="I37" s="5" t="s">
        <v>32</v>
      </c>
      <c r="J37" s="29" t="s">
        <v>155</v>
      </c>
      <c r="K37" s="5">
        <v>6</v>
      </c>
      <c r="L37" s="44" t="s">
        <v>44</v>
      </c>
      <c r="M37" s="41" t="s">
        <v>36</v>
      </c>
      <c r="N37" s="51">
        <v>11</v>
      </c>
      <c r="O37" s="17" t="s">
        <v>156</v>
      </c>
    </row>
    <row r="38" spans="2:15">
      <c r="B38" s="5">
        <v>36</v>
      </c>
      <c r="C38" s="55" t="s">
        <v>129</v>
      </c>
      <c r="D38" s="55" t="s">
        <v>281</v>
      </c>
      <c r="E38" s="55" t="s">
        <v>304</v>
      </c>
      <c r="F38" s="49" t="s">
        <v>28</v>
      </c>
      <c r="G38" s="50">
        <v>41555</v>
      </c>
      <c r="H38" s="4" t="s">
        <v>44</v>
      </c>
      <c r="I38" s="5" t="s">
        <v>32</v>
      </c>
      <c r="J38" s="29" t="s">
        <v>155</v>
      </c>
      <c r="K38" s="5">
        <v>6</v>
      </c>
      <c r="L38" s="5" t="s">
        <v>44</v>
      </c>
      <c r="M38" s="41" t="s">
        <v>36</v>
      </c>
      <c r="N38" s="51">
        <v>11</v>
      </c>
      <c r="O38" s="17" t="s">
        <v>156</v>
      </c>
    </row>
    <row r="39" spans="2:15">
      <c r="B39" s="41">
        <v>37</v>
      </c>
      <c r="C39" s="73" t="s">
        <v>766</v>
      </c>
      <c r="D39" s="73" t="s">
        <v>92</v>
      </c>
      <c r="E39" s="73" t="s">
        <v>767</v>
      </c>
      <c r="F39" s="152" t="s">
        <v>31</v>
      </c>
      <c r="G39" s="37">
        <v>41591</v>
      </c>
      <c r="H39" s="19" t="s">
        <v>44</v>
      </c>
      <c r="I39" s="65" t="s">
        <v>32</v>
      </c>
      <c r="J39" s="69" t="s">
        <v>747</v>
      </c>
      <c r="K39" s="44">
        <v>6</v>
      </c>
      <c r="L39" s="44" t="s">
        <v>44</v>
      </c>
      <c r="M39" s="44" t="s">
        <v>36</v>
      </c>
      <c r="N39" s="45">
        <v>11</v>
      </c>
      <c r="O39" s="74" t="s">
        <v>748</v>
      </c>
    </row>
    <row r="40" spans="2:15">
      <c r="B40" s="5">
        <v>38</v>
      </c>
      <c r="C40" s="44" t="s">
        <v>1077</v>
      </c>
      <c r="D40" s="44" t="s">
        <v>281</v>
      </c>
      <c r="E40" s="44" t="s">
        <v>1078</v>
      </c>
      <c r="F40" s="39" t="s">
        <v>28</v>
      </c>
      <c r="G40" s="57">
        <v>41582</v>
      </c>
      <c r="H40" s="4" t="s">
        <v>44</v>
      </c>
      <c r="I40" s="5" t="s">
        <v>32</v>
      </c>
      <c r="J40" s="29" t="s">
        <v>1457</v>
      </c>
      <c r="K40" s="5">
        <v>6</v>
      </c>
      <c r="L40" s="28" t="s">
        <v>44</v>
      </c>
      <c r="M40" s="44" t="s">
        <v>36</v>
      </c>
      <c r="N40" s="45">
        <v>11</v>
      </c>
      <c r="O40" s="17" t="s">
        <v>1063</v>
      </c>
    </row>
    <row r="41" spans="2:15">
      <c r="B41" s="41">
        <v>39</v>
      </c>
      <c r="C41" s="55" t="s">
        <v>305</v>
      </c>
      <c r="D41" s="55" t="s">
        <v>281</v>
      </c>
      <c r="E41" s="55" t="s">
        <v>18</v>
      </c>
      <c r="F41" s="49" t="s">
        <v>28</v>
      </c>
      <c r="G41" s="50">
        <v>41389</v>
      </c>
      <c r="H41" s="19" t="s">
        <v>44</v>
      </c>
      <c r="I41" s="5" t="s">
        <v>32</v>
      </c>
      <c r="J41" s="29" t="s">
        <v>155</v>
      </c>
      <c r="K41" s="5">
        <v>6</v>
      </c>
      <c r="L41" s="44" t="s">
        <v>44</v>
      </c>
      <c r="M41" s="41" t="s">
        <v>36</v>
      </c>
      <c r="N41" s="51">
        <v>10</v>
      </c>
      <c r="O41" s="17" t="s">
        <v>156</v>
      </c>
    </row>
    <row r="42" spans="2:15">
      <c r="B42" s="5">
        <v>40</v>
      </c>
      <c r="C42" s="55" t="s">
        <v>306</v>
      </c>
      <c r="D42" s="55" t="s">
        <v>307</v>
      </c>
      <c r="E42" s="55" t="s">
        <v>308</v>
      </c>
      <c r="F42" s="41" t="s">
        <v>31</v>
      </c>
      <c r="G42" s="50">
        <v>41463</v>
      </c>
      <c r="H42" s="4" t="s">
        <v>44</v>
      </c>
      <c r="I42" s="5" t="s">
        <v>32</v>
      </c>
      <c r="J42" s="29" t="s">
        <v>155</v>
      </c>
      <c r="K42" s="5">
        <v>6</v>
      </c>
      <c r="L42" s="5" t="s">
        <v>44</v>
      </c>
      <c r="M42" s="41" t="s">
        <v>36</v>
      </c>
      <c r="N42" s="51">
        <v>9</v>
      </c>
      <c r="O42" s="17" t="s">
        <v>156</v>
      </c>
    </row>
    <row r="43" spans="2:15">
      <c r="B43" s="41">
        <v>41</v>
      </c>
      <c r="C43" s="67" t="s">
        <v>752</v>
      </c>
      <c r="D43" s="67" t="s">
        <v>768</v>
      </c>
      <c r="E43" s="67" t="s">
        <v>769</v>
      </c>
      <c r="F43" s="44" t="s">
        <v>31</v>
      </c>
      <c r="G43" s="57">
        <v>41020</v>
      </c>
      <c r="H43" s="4" t="s">
        <v>44</v>
      </c>
      <c r="I43" s="5" t="s">
        <v>32</v>
      </c>
      <c r="J43" s="29" t="s">
        <v>747</v>
      </c>
      <c r="K43" s="44">
        <v>6</v>
      </c>
      <c r="L43" s="44" t="s">
        <v>44</v>
      </c>
      <c r="M43" s="44" t="s">
        <v>36</v>
      </c>
      <c r="N43" s="45">
        <v>9</v>
      </c>
      <c r="O43" s="17" t="s">
        <v>748</v>
      </c>
    </row>
    <row r="44" spans="2:15">
      <c r="B44" s="5">
        <v>42</v>
      </c>
      <c r="C44" s="44" t="s">
        <v>1079</v>
      </c>
      <c r="D44" s="44" t="s">
        <v>1080</v>
      </c>
      <c r="E44" s="44" t="s">
        <v>96</v>
      </c>
      <c r="F44" s="7" t="s">
        <v>28</v>
      </c>
      <c r="G44" s="57">
        <v>41470</v>
      </c>
      <c r="H44" s="19" t="s">
        <v>44</v>
      </c>
      <c r="I44" s="5" t="s">
        <v>32</v>
      </c>
      <c r="J44" s="29" t="s">
        <v>1457</v>
      </c>
      <c r="K44" s="5">
        <v>6</v>
      </c>
      <c r="L44" s="28" t="s">
        <v>44</v>
      </c>
      <c r="M44" s="44" t="s">
        <v>36</v>
      </c>
      <c r="N44" s="9">
        <v>9</v>
      </c>
      <c r="O44" s="17" t="s">
        <v>1063</v>
      </c>
    </row>
    <row r="45" spans="2:15">
      <c r="B45" s="41">
        <v>43</v>
      </c>
      <c r="C45" s="55" t="s">
        <v>309</v>
      </c>
      <c r="D45" s="55" t="s">
        <v>310</v>
      </c>
      <c r="E45" s="55" t="s">
        <v>311</v>
      </c>
      <c r="F45" s="41" t="s">
        <v>31</v>
      </c>
      <c r="G45" s="50">
        <v>41413</v>
      </c>
      <c r="H45" s="19" t="s">
        <v>44</v>
      </c>
      <c r="I45" s="5" t="s">
        <v>32</v>
      </c>
      <c r="J45" s="29" t="s">
        <v>155</v>
      </c>
      <c r="K45" s="5">
        <v>6</v>
      </c>
      <c r="L45" s="44" t="s">
        <v>44</v>
      </c>
      <c r="M45" s="41" t="s">
        <v>36</v>
      </c>
      <c r="N45" s="51">
        <v>8</v>
      </c>
      <c r="O45" s="17" t="s">
        <v>156</v>
      </c>
    </row>
    <row r="46" spans="2:15">
      <c r="B46" s="5">
        <v>44</v>
      </c>
      <c r="C46" s="7" t="s">
        <v>762</v>
      </c>
      <c r="D46" s="7" t="s">
        <v>116</v>
      </c>
      <c r="E46" s="7" t="s">
        <v>474</v>
      </c>
      <c r="F46" s="7" t="s">
        <v>31</v>
      </c>
      <c r="G46" s="19" t="s">
        <v>763</v>
      </c>
      <c r="H46" s="19" t="s">
        <v>44</v>
      </c>
      <c r="I46" s="65" t="s">
        <v>32</v>
      </c>
      <c r="J46" s="29" t="s">
        <v>747</v>
      </c>
      <c r="K46" s="44">
        <v>6</v>
      </c>
      <c r="L46" s="44" t="s">
        <v>44</v>
      </c>
      <c r="M46" s="44" t="s">
        <v>36</v>
      </c>
      <c r="N46" s="45">
        <v>8</v>
      </c>
      <c r="O46" s="17" t="s">
        <v>748</v>
      </c>
    </row>
    <row r="47" spans="2:15">
      <c r="B47" s="41">
        <v>45</v>
      </c>
      <c r="C47" s="55" t="s">
        <v>312</v>
      </c>
      <c r="D47" s="55" t="s">
        <v>313</v>
      </c>
      <c r="E47" s="55" t="s">
        <v>314</v>
      </c>
      <c r="F47" s="41" t="s">
        <v>28</v>
      </c>
      <c r="G47" s="50">
        <v>41252</v>
      </c>
      <c r="H47" s="4" t="s">
        <v>44</v>
      </c>
      <c r="I47" s="5" t="s">
        <v>32</v>
      </c>
      <c r="J47" s="29" t="s">
        <v>155</v>
      </c>
      <c r="K47" s="5">
        <v>6</v>
      </c>
      <c r="L47" s="5" t="s">
        <v>44</v>
      </c>
      <c r="M47" s="41" t="s">
        <v>36</v>
      </c>
      <c r="N47" s="51">
        <v>7</v>
      </c>
      <c r="O47" s="17" t="s">
        <v>156</v>
      </c>
    </row>
    <row r="48" spans="2:15">
      <c r="B48" s="5">
        <v>46</v>
      </c>
      <c r="C48" s="55" t="s">
        <v>315</v>
      </c>
      <c r="D48" s="55" t="s">
        <v>316</v>
      </c>
      <c r="E48" s="55" t="s">
        <v>317</v>
      </c>
      <c r="F48" s="41" t="s">
        <v>28</v>
      </c>
      <c r="G48" s="50">
        <v>41513</v>
      </c>
      <c r="H48" s="19" t="s">
        <v>44</v>
      </c>
      <c r="I48" s="5" t="s">
        <v>32</v>
      </c>
      <c r="J48" s="29" t="s">
        <v>155</v>
      </c>
      <c r="K48" s="5">
        <v>6</v>
      </c>
      <c r="L48" s="44" t="s">
        <v>44</v>
      </c>
      <c r="M48" s="41" t="s">
        <v>36</v>
      </c>
      <c r="N48" s="51">
        <v>6</v>
      </c>
      <c r="O48" s="17" t="s">
        <v>156</v>
      </c>
    </row>
  </sheetData>
  <autoFilter ref="B2:O48">
    <filterColumn colId="11"/>
    <sortState ref="B3:O48">
      <sortCondition descending="1" ref="N2:N48"/>
    </sortState>
  </autoFilter>
  <dataValidations count="4">
    <dataValidation type="list" allowBlank="1" showInputMessage="1" showErrorMessage="1" sqref="K3:L26 K27:K28 K36:K48">
      <formula1>t_class</formula1>
    </dataValidation>
    <dataValidation type="list" allowBlank="1" showInputMessage="1" showErrorMessage="1" sqref="M3:M48">
      <formula1>type</formula1>
    </dataValidation>
    <dataValidation type="list" allowBlank="1" showInputMessage="1" showErrorMessage="1" sqref="I3:I28 I36 I38:I48">
      <formula1>rf</formula1>
    </dataValidation>
    <dataValidation type="list" allowBlank="1" showInputMessage="1" showErrorMessage="1" sqref="F3:F29 F35:F48 F33">
      <formula1>sex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B1:O68"/>
  <sheetViews>
    <sheetView zoomScale="70" zoomScaleNormal="70" workbookViewId="0">
      <selection activeCell="N2" sqref="N2"/>
    </sheetView>
  </sheetViews>
  <sheetFormatPr defaultRowHeight="15.5"/>
  <cols>
    <col min="1" max="1" width="8.7265625" style="42"/>
    <col min="2" max="2" width="6.54296875" style="42" customWidth="1"/>
    <col min="3" max="3" width="19.1796875" style="42" customWidth="1"/>
    <col min="4" max="4" width="14" style="42" customWidth="1"/>
    <col min="5" max="5" width="17.08984375" style="42" customWidth="1"/>
    <col min="6" max="6" width="8.7265625" style="42"/>
    <col min="7" max="7" width="15.81640625" style="42" customWidth="1"/>
    <col min="8" max="9" width="8.7265625" style="42"/>
    <col min="10" max="10" width="25.90625" style="42" customWidth="1"/>
    <col min="11" max="11" width="11.81640625" style="42" customWidth="1"/>
    <col min="12" max="12" width="13" style="42" customWidth="1"/>
    <col min="13" max="13" width="16.453125" style="42" customWidth="1"/>
    <col min="14" max="14" width="8.7265625" style="42"/>
    <col min="15" max="15" width="34.54296875" style="42" customWidth="1"/>
    <col min="16" max="16384" width="8.7265625" style="42"/>
  </cols>
  <sheetData>
    <row r="1" spans="2:15">
      <c r="C1" s="42" t="s">
        <v>1458</v>
      </c>
    </row>
    <row r="2" spans="2:15" ht="77.5">
      <c r="B2" s="62" t="s">
        <v>0</v>
      </c>
      <c r="C2" s="63" t="s">
        <v>1</v>
      </c>
      <c r="D2" s="63" t="s">
        <v>2</v>
      </c>
      <c r="E2" s="63" t="s">
        <v>3</v>
      </c>
      <c r="F2" s="63" t="s">
        <v>4</v>
      </c>
      <c r="G2" s="63" t="s">
        <v>5</v>
      </c>
      <c r="H2" s="63" t="s">
        <v>6</v>
      </c>
      <c r="I2" s="63" t="s">
        <v>7</v>
      </c>
      <c r="J2" s="63" t="s">
        <v>8</v>
      </c>
      <c r="K2" s="63" t="s">
        <v>9</v>
      </c>
      <c r="L2" s="63" t="s">
        <v>10</v>
      </c>
      <c r="M2" s="63" t="s">
        <v>11</v>
      </c>
      <c r="N2" s="63" t="s">
        <v>1460</v>
      </c>
      <c r="O2" s="64" t="s">
        <v>12</v>
      </c>
    </row>
    <row r="3" spans="2:15">
      <c r="B3" s="41">
        <v>1</v>
      </c>
      <c r="C3" s="39" t="s">
        <v>731</v>
      </c>
      <c r="D3" s="39" t="s">
        <v>244</v>
      </c>
      <c r="E3" s="39" t="s">
        <v>50</v>
      </c>
      <c r="F3" s="39" t="s">
        <v>430</v>
      </c>
      <c r="G3" s="57">
        <v>41034</v>
      </c>
      <c r="H3" s="28" t="s">
        <v>44</v>
      </c>
      <c r="I3" s="5" t="s">
        <v>32</v>
      </c>
      <c r="J3" s="44" t="s">
        <v>715</v>
      </c>
      <c r="K3" s="5">
        <v>7</v>
      </c>
      <c r="L3" s="45" t="s">
        <v>44</v>
      </c>
      <c r="M3" s="44" t="s">
        <v>730</v>
      </c>
      <c r="N3" s="45">
        <v>50</v>
      </c>
      <c r="O3" s="44" t="s">
        <v>716</v>
      </c>
    </row>
    <row r="4" spans="2:15">
      <c r="B4" s="41">
        <v>2</v>
      </c>
      <c r="C4" s="39" t="s">
        <v>728</v>
      </c>
      <c r="D4" s="39" t="s">
        <v>729</v>
      </c>
      <c r="E4" s="39" t="s">
        <v>96</v>
      </c>
      <c r="F4" s="39" t="s">
        <v>430</v>
      </c>
      <c r="G4" s="59">
        <v>41196</v>
      </c>
      <c r="H4" s="28" t="s">
        <v>44</v>
      </c>
      <c r="I4" s="5" t="s">
        <v>32</v>
      </c>
      <c r="J4" s="44" t="s">
        <v>715</v>
      </c>
      <c r="K4" s="5">
        <v>7</v>
      </c>
      <c r="L4" s="45" t="s">
        <v>44</v>
      </c>
      <c r="M4" s="44" t="s">
        <v>730</v>
      </c>
      <c r="N4" s="45">
        <v>49</v>
      </c>
      <c r="O4" s="44" t="s">
        <v>716</v>
      </c>
    </row>
    <row r="5" spans="2:15">
      <c r="B5" s="41">
        <v>3</v>
      </c>
      <c r="C5" s="7" t="s">
        <v>349</v>
      </c>
      <c r="D5" s="7" t="s">
        <v>350</v>
      </c>
      <c r="E5" s="7" t="s">
        <v>726</v>
      </c>
      <c r="F5" s="39" t="s">
        <v>430</v>
      </c>
      <c r="G5" s="19" t="s">
        <v>727</v>
      </c>
      <c r="H5" s="28" t="s">
        <v>44</v>
      </c>
      <c r="I5" s="5" t="s">
        <v>32</v>
      </c>
      <c r="J5" s="44" t="s">
        <v>715</v>
      </c>
      <c r="K5" s="5">
        <v>7</v>
      </c>
      <c r="L5" s="45" t="s">
        <v>44</v>
      </c>
      <c r="M5" s="44" t="s">
        <v>35</v>
      </c>
      <c r="N5" s="45">
        <v>41</v>
      </c>
      <c r="O5" s="44" t="s">
        <v>716</v>
      </c>
    </row>
    <row r="6" spans="2:15">
      <c r="B6" s="41">
        <v>4</v>
      </c>
      <c r="C6" s="7" t="s">
        <v>318</v>
      </c>
      <c r="D6" s="7" t="s">
        <v>319</v>
      </c>
      <c r="E6" s="7" t="s">
        <v>245</v>
      </c>
      <c r="F6" s="7" t="s">
        <v>28</v>
      </c>
      <c r="G6" s="4">
        <v>40948</v>
      </c>
      <c r="H6" s="4" t="s">
        <v>44</v>
      </c>
      <c r="I6" s="5" t="s">
        <v>32</v>
      </c>
      <c r="J6" s="16" t="s">
        <v>155</v>
      </c>
      <c r="K6" s="5">
        <v>7</v>
      </c>
      <c r="L6" s="5" t="s">
        <v>44</v>
      </c>
      <c r="M6" s="5" t="s">
        <v>34</v>
      </c>
      <c r="N6" s="9">
        <v>38</v>
      </c>
      <c r="O6" s="17" t="s">
        <v>156</v>
      </c>
    </row>
    <row r="7" spans="2:15">
      <c r="B7" s="41">
        <v>5</v>
      </c>
      <c r="C7" s="7" t="s">
        <v>320</v>
      </c>
      <c r="D7" s="7" t="s">
        <v>46</v>
      </c>
      <c r="E7" s="7" t="s">
        <v>111</v>
      </c>
      <c r="F7" s="7" t="s">
        <v>28</v>
      </c>
      <c r="G7" s="4">
        <v>41001</v>
      </c>
      <c r="H7" s="4" t="s">
        <v>44</v>
      </c>
      <c r="I7" s="5" t="s">
        <v>32</v>
      </c>
      <c r="J7" s="16" t="s">
        <v>155</v>
      </c>
      <c r="K7" s="5">
        <v>7</v>
      </c>
      <c r="L7" s="5" t="s">
        <v>44</v>
      </c>
      <c r="M7" s="5" t="s">
        <v>35</v>
      </c>
      <c r="N7" s="9">
        <v>37</v>
      </c>
      <c r="O7" s="17" t="s">
        <v>156</v>
      </c>
    </row>
    <row r="8" spans="2:15">
      <c r="B8" s="41">
        <v>6</v>
      </c>
      <c r="C8" s="7" t="s">
        <v>321</v>
      </c>
      <c r="D8" s="7" t="s">
        <v>322</v>
      </c>
      <c r="E8" s="7" t="s">
        <v>111</v>
      </c>
      <c r="F8" s="7" t="s">
        <v>28</v>
      </c>
      <c r="G8" s="19" t="s">
        <v>323</v>
      </c>
      <c r="H8" s="4" t="s">
        <v>44</v>
      </c>
      <c r="I8" s="5" t="s">
        <v>32</v>
      </c>
      <c r="J8" s="16" t="s">
        <v>155</v>
      </c>
      <c r="K8" s="5">
        <v>7</v>
      </c>
      <c r="L8" s="5" t="s">
        <v>44</v>
      </c>
      <c r="M8" s="44" t="s">
        <v>35</v>
      </c>
      <c r="N8" s="45">
        <v>37</v>
      </c>
      <c r="O8" s="17" t="s">
        <v>156</v>
      </c>
    </row>
    <row r="9" spans="2:15">
      <c r="B9" s="41">
        <v>7</v>
      </c>
      <c r="C9" s="7" t="s">
        <v>324</v>
      </c>
      <c r="D9" s="7" t="s">
        <v>325</v>
      </c>
      <c r="E9" s="7" t="s">
        <v>326</v>
      </c>
      <c r="F9" s="7" t="s">
        <v>31</v>
      </c>
      <c r="G9" s="19" t="s">
        <v>327</v>
      </c>
      <c r="H9" s="4" t="s">
        <v>44</v>
      </c>
      <c r="I9" s="5" t="s">
        <v>32</v>
      </c>
      <c r="J9" s="16" t="s">
        <v>155</v>
      </c>
      <c r="K9" s="5">
        <v>7</v>
      </c>
      <c r="L9" s="5" t="s">
        <v>44</v>
      </c>
      <c r="M9" s="44" t="s">
        <v>36</v>
      </c>
      <c r="N9" s="45">
        <v>35</v>
      </c>
      <c r="O9" s="17" t="s">
        <v>156</v>
      </c>
    </row>
    <row r="10" spans="2:15">
      <c r="B10" s="41">
        <v>8</v>
      </c>
      <c r="C10" s="39" t="s">
        <v>328</v>
      </c>
      <c r="D10" s="39" t="s">
        <v>67</v>
      </c>
      <c r="E10" s="39" t="s">
        <v>329</v>
      </c>
      <c r="F10" s="7" t="s">
        <v>28</v>
      </c>
      <c r="G10" s="47">
        <v>41035</v>
      </c>
      <c r="H10" s="4" t="s">
        <v>44</v>
      </c>
      <c r="I10" s="5" t="s">
        <v>32</v>
      </c>
      <c r="J10" s="16" t="s">
        <v>155</v>
      </c>
      <c r="K10" s="5">
        <v>7</v>
      </c>
      <c r="L10" s="5" t="s">
        <v>44</v>
      </c>
      <c r="M10" s="44" t="s">
        <v>36</v>
      </c>
      <c r="N10" s="45">
        <v>35</v>
      </c>
      <c r="O10" s="17" t="s">
        <v>156</v>
      </c>
    </row>
    <row r="11" spans="2:15">
      <c r="B11" s="41">
        <v>9</v>
      </c>
      <c r="C11" s="39" t="s">
        <v>773</v>
      </c>
      <c r="D11" s="39" t="s">
        <v>774</v>
      </c>
      <c r="E11" s="39" t="s">
        <v>193</v>
      </c>
      <c r="F11" s="39" t="s">
        <v>31</v>
      </c>
      <c r="G11" s="57">
        <v>40920</v>
      </c>
      <c r="H11" s="28" t="s">
        <v>44</v>
      </c>
      <c r="I11" s="5" t="s">
        <v>32</v>
      </c>
      <c r="J11" s="16" t="s">
        <v>771</v>
      </c>
      <c r="K11" s="44">
        <v>7</v>
      </c>
      <c r="L11" s="44" t="s">
        <v>44</v>
      </c>
      <c r="M11" s="44" t="s">
        <v>35</v>
      </c>
      <c r="N11" s="45">
        <v>34</v>
      </c>
      <c r="O11" s="17" t="s">
        <v>748</v>
      </c>
    </row>
    <row r="12" spans="2:15">
      <c r="B12" s="41">
        <v>10</v>
      </c>
      <c r="C12" s="39" t="s">
        <v>330</v>
      </c>
      <c r="D12" s="39" t="s">
        <v>331</v>
      </c>
      <c r="E12" s="39" t="s">
        <v>332</v>
      </c>
      <c r="F12" s="39" t="s">
        <v>31</v>
      </c>
      <c r="G12" s="48">
        <v>41140</v>
      </c>
      <c r="H12" s="4" t="s">
        <v>44</v>
      </c>
      <c r="I12" s="5" t="s">
        <v>32</v>
      </c>
      <c r="J12" s="16" t="s">
        <v>155</v>
      </c>
      <c r="K12" s="5">
        <v>7</v>
      </c>
      <c r="L12" s="5" t="s">
        <v>44</v>
      </c>
      <c r="M12" s="44" t="s">
        <v>36</v>
      </c>
      <c r="N12" s="45">
        <v>33</v>
      </c>
      <c r="O12" s="17" t="s">
        <v>156</v>
      </c>
    </row>
    <row r="13" spans="2:15">
      <c r="B13" s="41">
        <v>11</v>
      </c>
      <c r="C13" s="7" t="s">
        <v>333</v>
      </c>
      <c r="D13" s="7" t="s">
        <v>334</v>
      </c>
      <c r="E13" s="7" t="s">
        <v>111</v>
      </c>
      <c r="F13" s="39" t="s">
        <v>28</v>
      </c>
      <c r="G13" s="50">
        <v>40933</v>
      </c>
      <c r="H13" s="4" t="s">
        <v>44</v>
      </c>
      <c r="I13" s="5" t="s">
        <v>32</v>
      </c>
      <c r="J13" s="16" t="s">
        <v>155</v>
      </c>
      <c r="K13" s="5">
        <v>7</v>
      </c>
      <c r="L13" s="5" t="s">
        <v>44</v>
      </c>
      <c r="M13" s="44" t="s">
        <v>36</v>
      </c>
      <c r="N13" s="45">
        <v>33</v>
      </c>
      <c r="O13" s="17" t="s">
        <v>156</v>
      </c>
    </row>
    <row r="14" spans="2:15">
      <c r="B14" s="41">
        <v>12</v>
      </c>
      <c r="C14" s="49" t="s">
        <v>335</v>
      </c>
      <c r="D14" s="49" t="s">
        <v>264</v>
      </c>
      <c r="E14" s="49" t="s">
        <v>336</v>
      </c>
      <c r="F14" s="39" t="s">
        <v>28</v>
      </c>
      <c r="G14" s="50">
        <v>41164</v>
      </c>
      <c r="H14" s="4" t="s">
        <v>44</v>
      </c>
      <c r="I14" s="5" t="s">
        <v>32</v>
      </c>
      <c r="J14" s="16" t="s">
        <v>155</v>
      </c>
      <c r="K14" s="5">
        <v>7</v>
      </c>
      <c r="L14" s="5" t="s">
        <v>44</v>
      </c>
      <c r="M14" s="44" t="s">
        <v>36</v>
      </c>
      <c r="N14" s="51">
        <v>33</v>
      </c>
      <c r="O14" s="17" t="s">
        <v>156</v>
      </c>
    </row>
    <row r="15" spans="2:15">
      <c r="B15" s="41">
        <v>13</v>
      </c>
      <c r="C15" s="52" t="s">
        <v>337</v>
      </c>
      <c r="D15" s="53" t="s">
        <v>338</v>
      </c>
      <c r="E15" s="53" t="s">
        <v>339</v>
      </c>
      <c r="F15" s="39" t="s">
        <v>28</v>
      </c>
      <c r="G15" s="50">
        <v>41291</v>
      </c>
      <c r="H15" s="4" t="s">
        <v>44</v>
      </c>
      <c r="I15" s="5" t="s">
        <v>32</v>
      </c>
      <c r="J15" s="16" t="s">
        <v>155</v>
      </c>
      <c r="K15" s="5">
        <v>7</v>
      </c>
      <c r="L15" s="5" t="s">
        <v>44</v>
      </c>
      <c r="M15" s="44" t="s">
        <v>36</v>
      </c>
      <c r="N15" s="51">
        <v>32</v>
      </c>
      <c r="O15" s="17" t="s">
        <v>156</v>
      </c>
    </row>
    <row r="16" spans="2:15">
      <c r="B16" s="41">
        <v>14</v>
      </c>
      <c r="C16" s="49" t="s">
        <v>340</v>
      </c>
      <c r="D16" s="49" t="s">
        <v>341</v>
      </c>
      <c r="E16" s="49" t="s">
        <v>111</v>
      </c>
      <c r="F16" s="39" t="s">
        <v>28</v>
      </c>
      <c r="G16" s="23">
        <v>41181</v>
      </c>
      <c r="H16" s="4" t="s">
        <v>44</v>
      </c>
      <c r="I16" s="5" t="s">
        <v>32</v>
      </c>
      <c r="J16" s="16" t="s">
        <v>155</v>
      </c>
      <c r="K16" s="5">
        <v>7</v>
      </c>
      <c r="L16" s="5" t="s">
        <v>44</v>
      </c>
      <c r="M16" s="44" t="s">
        <v>36</v>
      </c>
      <c r="N16" s="51">
        <v>32</v>
      </c>
      <c r="O16" s="17" t="s">
        <v>156</v>
      </c>
    </row>
    <row r="17" spans="2:15">
      <c r="B17" s="41">
        <v>15</v>
      </c>
      <c r="C17" s="49" t="s">
        <v>342</v>
      </c>
      <c r="D17" s="49" t="s">
        <v>343</v>
      </c>
      <c r="E17" s="49" t="s">
        <v>54</v>
      </c>
      <c r="F17" s="39" t="s">
        <v>28</v>
      </c>
      <c r="G17" s="54">
        <v>41106</v>
      </c>
      <c r="H17" s="4" t="s">
        <v>44</v>
      </c>
      <c r="I17" s="5" t="s">
        <v>32</v>
      </c>
      <c r="J17" s="16" t="s">
        <v>155</v>
      </c>
      <c r="K17" s="5">
        <v>7</v>
      </c>
      <c r="L17" s="5" t="s">
        <v>44</v>
      </c>
      <c r="M17" s="44" t="s">
        <v>36</v>
      </c>
      <c r="N17" s="51">
        <v>32</v>
      </c>
      <c r="O17" s="17" t="s">
        <v>156</v>
      </c>
    </row>
    <row r="18" spans="2:15">
      <c r="B18" s="41">
        <v>16</v>
      </c>
      <c r="C18" s="83" t="s">
        <v>775</v>
      </c>
      <c r="D18" s="84" t="s">
        <v>257</v>
      </c>
      <c r="E18" s="84" t="s">
        <v>776</v>
      </c>
      <c r="F18" s="39" t="s">
        <v>28</v>
      </c>
      <c r="G18" s="57">
        <v>41222</v>
      </c>
      <c r="H18" s="28" t="s">
        <v>44</v>
      </c>
      <c r="I18" s="5" t="s">
        <v>32</v>
      </c>
      <c r="J18" s="16" t="s">
        <v>771</v>
      </c>
      <c r="K18" s="44">
        <v>7</v>
      </c>
      <c r="L18" s="44" t="s">
        <v>44</v>
      </c>
      <c r="M18" s="44" t="s">
        <v>35</v>
      </c>
      <c r="N18" s="45">
        <v>32</v>
      </c>
      <c r="O18" s="17" t="s">
        <v>748</v>
      </c>
    </row>
    <row r="19" spans="2:15">
      <c r="B19" s="41">
        <v>17</v>
      </c>
      <c r="C19" s="49" t="s">
        <v>344</v>
      </c>
      <c r="D19" s="49" t="s">
        <v>345</v>
      </c>
      <c r="E19" s="49" t="s">
        <v>346</v>
      </c>
      <c r="F19" s="49" t="s">
        <v>31</v>
      </c>
      <c r="G19" s="54">
        <v>41094</v>
      </c>
      <c r="H19" s="4" t="s">
        <v>44</v>
      </c>
      <c r="I19" s="5" t="s">
        <v>32</v>
      </c>
      <c r="J19" s="16" t="s">
        <v>155</v>
      </c>
      <c r="K19" s="5">
        <v>7</v>
      </c>
      <c r="L19" s="5" t="s">
        <v>44</v>
      </c>
      <c r="M19" s="44" t="s">
        <v>36</v>
      </c>
      <c r="N19" s="51">
        <v>31</v>
      </c>
      <c r="O19" s="17" t="s">
        <v>156</v>
      </c>
    </row>
    <row r="20" spans="2:15">
      <c r="B20" s="41">
        <v>18</v>
      </c>
      <c r="C20" s="49" t="s">
        <v>347</v>
      </c>
      <c r="D20" s="49" t="s">
        <v>348</v>
      </c>
      <c r="E20" s="49" t="s">
        <v>102</v>
      </c>
      <c r="F20" s="49" t="s">
        <v>31</v>
      </c>
      <c r="G20" s="54">
        <v>41266</v>
      </c>
      <c r="H20" s="4" t="s">
        <v>44</v>
      </c>
      <c r="I20" s="5" t="s">
        <v>32</v>
      </c>
      <c r="J20" s="16" t="s">
        <v>155</v>
      </c>
      <c r="K20" s="5">
        <v>7</v>
      </c>
      <c r="L20" s="5" t="s">
        <v>44</v>
      </c>
      <c r="M20" s="44" t="s">
        <v>36</v>
      </c>
      <c r="N20" s="51">
        <v>31</v>
      </c>
      <c r="O20" s="17" t="s">
        <v>156</v>
      </c>
    </row>
    <row r="21" spans="2:15">
      <c r="B21" s="41">
        <v>19</v>
      </c>
      <c r="C21" s="55" t="s">
        <v>349</v>
      </c>
      <c r="D21" s="55" t="s">
        <v>350</v>
      </c>
      <c r="E21" s="55" t="s">
        <v>351</v>
      </c>
      <c r="F21" s="41" t="s">
        <v>28</v>
      </c>
      <c r="G21" s="50">
        <v>41184</v>
      </c>
      <c r="H21" s="4" t="s">
        <v>44</v>
      </c>
      <c r="I21" s="5" t="s">
        <v>32</v>
      </c>
      <c r="J21" s="16" t="s">
        <v>155</v>
      </c>
      <c r="K21" s="5">
        <v>7</v>
      </c>
      <c r="L21" s="5" t="s">
        <v>44</v>
      </c>
      <c r="M21" s="44" t="s">
        <v>36</v>
      </c>
      <c r="N21" s="51">
        <v>31</v>
      </c>
      <c r="O21" s="17" t="s">
        <v>156</v>
      </c>
    </row>
    <row r="22" spans="2:15">
      <c r="B22" s="41">
        <v>20</v>
      </c>
      <c r="C22" s="55" t="s">
        <v>352</v>
      </c>
      <c r="D22" s="55" t="s">
        <v>353</v>
      </c>
      <c r="E22" s="55" t="s">
        <v>354</v>
      </c>
      <c r="F22" s="41" t="s">
        <v>28</v>
      </c>
      <c r="G22" s="50">
        <v>41253</v>
      </c>
      <c r="H22" s="4" t="s">
        <v>44</v>
      </c>
      <c r="I22" s="5" t="s">
        <v>32</v>
      </c>
      <c r="J22" s="16" t="s">
        <v>155</v>
      </c>
      <c r="K22" s="5">
        <v>7</v>
      </c>
      <c r="L22" s="5" t="s">
        <v>44</v>
      </c>
      <c r="M22" s="44" t="s">
        <v>36</v>
      </c>
      <c r="N22" s="51">
        <v>30</v>
      </c>
      <c r="O22" s="17" t="s">
        <v>156</v>
      </c>
    </row>
    <row r="23" spans="2:15">
      <c r="B23" s="41">
        <v>21</v>
      </c>
      <c r="C23" s="49" t="s">
        <v>355</v>
      </c>
      <c r="D23" s="49" t="s">
        <v>356</v>
      </c>
      <c r="E23" s="49" t="s">
        <v>357</v>
      </c>
      <c r="F23" s="41" t="s">
        <v>28</v>
      </c>
      <c r="G23" s="79">
        <v>41506</v>
      </c>
      <c r="H23" s="4" t="s">
        <v>44</v>
      </c>
      <c r="I23" s="5" t="s">
        <v>32</v>
      </c>
      <c r="J23" s="16" t="s">
        <v>155</v>
      </c>
      <c r="K23" s="5">
        <v>7</v>
      </c>
      <c r="L23" s="5" t="s">
        <v>44</v>
      </c>
      <c r="M23" s="44" t="s">
        <v>36</v>
      </c>
      <c r="N23" s="51">
        <v>30</v>
      </c>
      <c r="O23" s="17" t="s">
        <v>156</v>
      </c>
    </row>
    <row r="24" spans="2:15">
      <c r="B24" s="41">
        <v>22</v>
      </c>
      <c r="C24" s="7" t="s">
        <v>599</v>
      </c>
      <c r="D24" s="7" t="s">
        <v>600</v>
      </c>
      <c r="E24" s="7" t="s">
        <v>304</v>
      </c>
      <c r="F24" s="7" t="s">
        <v>28</v>
      </c>
      <c r="G24" s="57">
        <v>41039</v>
      </c>
      <c r="H24" s="28" t="s">
        <v>44</v>
      </c>
      <c r="I24" s="5" t="s">
        <v>32</v>
      </c>
      <c r="J24" s="16" t="s">
        <v>591</v>
      </c>
      <c r="K24" s="5">
        <v>7</v>
      </c>
      <c r="L24" s="28" t="s">
        <v>44</v>
      </c>
      <c r="M24" s="5" t="s">
        <v>34</v>
      </c>
      <c r="N24" s="9">
        <v>30</v>
      </c>
      <c r="O24" s="17" t="s">
        <v>1453</v>
      </c>
    </row>
    <row r="25" spans="2:15">
      <c r="B25" s="41">
        <v>23</v>
      </c>
      <c r="C25" s="7" t="s">
        <v>723</v>
      </c>
      <c r="D25" s="7" t="s">
        <v>724</v>
      </c>
      <c r="E25" s="7" t="s">
        <v>725</v>
      </c>
      <c r="F25" s="39" t="s">
        <v>430</v>
      </c>
      <c r="G25" s="28">
        <v>41148</v>
      </c>
      <c r="H25" s="28" t="s">
        <v>44</v>
      </c>
      <c r="I25" s="5" t="s">
        <v>32</v>
      </c>
      <c r="J25" s="44" t="s">
        <v>715</v>
      </c>
      <c r="K25" s="5">
        <v>7</v>
      </c>
      <c r="L25" s="45" t="s">
        <v>44</v>
      </c>
      <c r="M25" s="5" t="s">
        <v>35</v>
      </c>
      <c r="N25" s="9">
        <v>30</v>
      </c>
      <c r="O25" s="44" t="s">
        <v>716</v>
      </c>
    </row>
    <row r="26" spans="2:15">
      <c r="B26" s="41">
        <v>24</v>
      </c>
      <c r="C26" s="39" t="s">
        <v>778</v>
      </c>
      <c r="D26" s="39" t="s">
        <v>779</v>
      </c>
      <c r="E26" s="39" t="s">
        <v>780</v>
      </c>
      <c r="F26" s="39" t="s">
        <v>28</v>
      </c>
      <c r="G26" s="57">
        <v>40994</v>
      </c>
      <c r="H26" s="28" t="s">
        <v>44</v>
      </c>
      <c r="I26" s="5" t="s">
        <v>32</v>
      </c>
      <c r="J26" s="16" t="s">
        <v>771</v>
      </c>
      <c r="K26" s="44">
        <v>7</v>
      </c>
      <c r="L26" s="44" t="s">
        <v>44</v>
      </c>
      <c r="M26" s="44" t="s">
        <v>35</v>
      </c>
      <c r="N26" s="45">
        <v>30</v>
      </c>
      <c r="O26" s="17" t="s">
        <v>748</v>
      </c>
    </row>
    <row r="27" spans="2:15">
      <c r="B27" s="41">
        <v>25</v>
      </c>
      <c r="C27" s="149" t="s">
        <v>358</v>
      </c>
      <c r="D27" s="149" t="s">
        <v>359</v>
      </c>
      <c r="E27" s="149" t="s">
        <v>360</v>
      </c>
      <c r="F27" s="151" t="s">
        <v>31</v>
      </c>
      <c r="G27" s="50">
        <v>41134</v>
      </c>
      <c r="H27" s="4" t="s">
        <v>44</v>
      </c>
      <c r="I27" s="5" t="s">
        <v>32</v>
      </c>
      <c r="J27" s="29" t="s">
        <v>155</v>
      </c>
      <c r="K27" s="5">
        <v>7</v>
      </c>
      <c r="L27" s="5" t="s">
        <v>44</v>
      </c>
      <c r="M27" s="44" t="s">
        <v>36</v>
      </c>
      <c r="N27" s="51">
        <v>29</v>
      </c>
      <c r="O27" s="17" t="s">
        <v>156</v>
      </c>
    </row>
    <row r="28" spans="2:15">
      <c r="B28" s="41">
        <v>26</v>
      </c>
      <c r="C28" s="39" t="s">
        <v>777</v>
      </c>
      <c r="D28" s="39" t="s">
        <v>272</v>
      </c>
      <c r="E28" s="39" t="s">
        <v>18</v>
      </c>
      <c r="F28" s="58" t="s">
        <v>28</v>
      </c>
      <c r="G28" s="162">
        <v>41017</v>
      </c>
      <c r="H28" s="57" t="s">
        <v>44</v>
      </c>
      <c r="I28" s="5" t="s">
        <v>32</v>
      </c>
      <c r="J28" s="29" t="s">
        <v>771</v>
      </c>
      <c r="K28" s="44">
        <v>7</v>
      </c>
      <c r="L28" s="5" t="s">
        <v>44</v>
      </c>
      <c r="M28" s="44" t="s">
        <v>36</v>
      </c>
      <c r="N28" s="45">
        <v>29</v>
      </c>
      <c r="O28" s="17" t="s">
        <v>748</v>
      </c>
    </row>
    <row r="29" spans="2:15">
      <c r="B29" s="41">
        <v>27</v>
      </c>
      <c r="C29" s="55" t="s">
        <v>361</v>
      </c>
      <c r="D29" s="55" t="s">
        <v>362</v>
      </c>
      <c r="E29" s="55" t="s">
        <v>15</v>
      </c>
      <c r="F29" s="151" t="s">
        <v>28</v>
      </c>
      <c r="G29" s="50">
        <v>41173</v>
      </c>
      <c r="H29" s="4" t="s">
        <v>44</v>
      </c>
      <c r="I29" s="5" t="s">
        <v>32</v>
      </c>
      <c r="J29" s="29" t="s">
        <v>155</v>
      </c>
      <c r="K29" s="5">
        <v>7</v>
      </c>
      <c r="L29" s="5" t="s">
        <v>44</v>
      </c>
      <c r="M29" s="44" t="s">
        <v>36</v>
      </c>
      <c r="N29" s="51">
        <v>28</v>
      </c>
      <c r="O29" s="17" t="s">
        <v>156</v>
      </c>
    </row>
    <row r="30" spans="2:15">
      <c r="B30" s="41">
        <v>28</v>
      </c>
      <c r="C30" s="7" t="s">
        <v>601</v>
      </c>
      <c r="D30" s="7" t="s">
        <v>168</v>
      </c>
      <c r="E30" s="7" t="s">
        <v>590</v>
      </c>
      <c r="F30" s="27" t="s">
        <v>28</v>
      </c>
      <c r="G30" s="80">
        <v>41013</v>
      </c>
      <c r="H30" s="28" t="s">
        <v>44</v>
      </c>
      <c r="I30" s="5" t="s">
        <v>32</v>
      </c>
      <c r="J30" s="29" t="s">
        <v>591</v>
      </c>
      <c r="K30" s="5">
        <v>7</v>
      </c>
      <c r="L30" s="28" t="s">
        <v>44</v>
      </c>
      <c r="M30" s="5" t="s">
        <v>35</v>
      </c>
      <c r="N30" s="9">
        <v>27</v>
      </c>
      <c r="O30" s="17" t="s">
        <v>1453</v>
      </c>
    </row>
    <row r="31" spans="2:15">
      <c r="B31" s="41">
        <v>29</v>
      </c>
      <c r="C31" s="55" t="s">
        <v>363</v>
      </c>
      <c r="D31" s="55" t="s">
        <v>101</v>
      </c>
      <c r="E31" s="55" t="s">
        <v>62</v>
      </c>
      <c r="F31" s="151" t="s">
        <v>31</v>
      </c>
      <c r="G31" s="50">
        <v>41096</v>
      </c>
      <c r="H31" s="4" t="s">
        <v>44</v>
      </c>
      <c r="I31" s="5" t="s">
        <v>32</v>
      </c>
      <c r="J31" s="29" t="s">
        <v>155</v>
      </c>
      <c r="K31" s="5">
        <v>7</v>
      </c>
      <c r="L31" s="5" t="s">
        <v>44</v>
      </c>
      <c r="M31" s="44" t="s">
        <v>36</v>
      </c>
      <c r="N31" s="51">
        <v>26</v>
      </c>
      <c r="O31" s="17" t="s">
        <v>156</v>
      </c>
    </row>
    <row r="32" spans="2:15">
      <c r="B32" s="41">
        <v>30</v>
      </c>
      <c r="C32" s="55" t="s">
        <v>364</v>
      </c>
      <c r="D32" s="55" t="s">
        <v>365</v>
      </c>
      <c r="E32" s="55" t="s">
        <v>177</v>
      </c>
      <c r="F32" s="151" t="s">
        <v>31</v>
      </c>
      <c r="G32" s="161">
        <v>41053</v>
      </c>
      <c r="H32" s="4" t="s">
        <v>44</v>
      </c>
      <c r="I32" s="5" t="s">
        <v>32</v>
      </c>
      <c r="J32" s="29" t="s">
        <v>155</v>
      </c>
      <c r="K32" s="5">
        <v>7</v>
      </c>
      <c r="L32" s="5" t="s">
        <v>44</v>
      </c>
      <c r="M32" s="44" t="s">
        <v>36</v>
      </c>
      <c r="N32" s="51">
        <v>26</v>
      </c>
      <c r="O32" s="17" t="s">
        <v>156</v>
      </c>
    </row>
    <row r="33" spans="2:15">
      <c r="B33" s="41">
        <v>31</v>
      </c>
      <c r="C33" s="7" t="s">
        <v>770</v>
      </c>
      <c r="D33" s="7" t="s">
        <v>476</v>
      </c>
      <c r="E33" s="7" t="s">
        <v>397</v>
      </c>
      <c r="F33" s="27" t="s">
        <v>28</v>
      </c>
      <c r="G33" s="28">
        <v>41238</v>
      </c>
      <c r="H33" s="57" t="s">
        <v>44</v>
      </c>
      <c r="I33" s="5" t="s">
        <v>32</v>
      </c>
      <c r="J33" s="29" t="s">
        <v>771</v>
      </c>
      <c r="K33" s="5">
        <v>7</v>
      </c>
      <c r="L33" s="5" t="s">
        <v>44</v>
      </c>
      <c r="M33" s="5" t="s">
        <v>36</v>
      </c>
      <c r="N33" s="9">
        <v>26</v>
      </c>
      <c r="O33" s="17" t="s">
        <v>748</v>
      </c>
    </row>
    <row r="34" spans="2:15">
      <c r="B34" s="41">
        <v>32</v>
      </c>
      <c r="C34" s="149" t="s">
        <v>367</v>
      </c>
      <c r="D34" s="149" t="s">
        <v>203</v>
      </c>
      <c r="E34" s="149" t="s">
        <v>184</v>
      </c>
      <c r="F34" s="151" t="s">
        <v>31</v>
      </c>
      <c r="G34" s="50">
        <v>41069</v>
      </c>
      <c r="H34" s="4" t="s">
        <v>44</v>
      </c>
      <c r="I34" s="5" t="s">
        <v>32</v>
      </c>
      <c r="J34" s="16" t="s">
        <v>155</v>
      </c>
      <c r="K34" s="5">
        <v>7</v>
      </c>
      <c r="L34" s="5" t="s">
        <v>44</v>
      </c>
      <c r="M34" s="44" t="s">
        <v>36</v>
      </c>
      <c r="N34" s="51">
        <v>25</v>
      </c>
      <c r="O34" s="17" t="s">
        <v>156</v>
      </c>
    </row>
    <row r="35" spans="2:15">
      <c r="B35" s="41">
        <v>33</v>
      </c>
      <c r="C35" s="73" t="s">
        <v>781</v>
      </c>
      <c r="D35" s="73" t="s">
        <v>782</v>
      </c>
      <c r="E35" s="73" t="s">
        <v>15</v>
      </c>
      <c r="F35" s="58" t="s">
        <v>28</v>
      </c>
      <c r="G35" s="19" t="s">
        <v>783</v>
      </c>
      <c r="H35" s="28" t="s">
        <v>44</v>
      </c>
      <c r="I35" s="5" t="s">
        <v>32</v>
      </c>
      <c r="J35" s="16" t="s">
        <v>771</v>
      </c>
      <c r="K35" s="44">
        <v>7</v>
      </c>
      <c r="L35" s="44" t="s">
        <v>44</v>
      </c>
      <c r="M35" s="44" t="s">
        <v>36</v>
      </c>
      <c r="N35" s="45">
        <v>24</v>
      </c>
      <c r="O35" s="17" t="s">
        <v>748</v>
      </c>
    </row>
    <row r="36" spans="2:15">
      <c r="B36" s="41">
        <v>34</v>
      </c>
      <c r="C36" s="39" t="s">
        <v>368</v>
      </c>
      <c r="D36" s="39" t="s">
        <v>98</v>
      </c>
      <c r="E36" s="39" t="s">
        <v>602</v>
      </c>
      <c r="F36" s="58" t="s">
        <v>31</v>
      </c>
      <c r="G36" s="59">
        <v>41044</v>
      </c>
      <c r="H36" s="28" t="s">
        <v>44</v>
      </c>
      <c r="I36" s="5" t="s">
        <v>32</v>
      </c>
      <c r="J36" s="16" t="s">
        <v>591</v>
      </c>
      <c r="K36" s="5">
        <v>7</v>
      </c>
      <c r="L36" s="28" t="s">
        <v>44</v>
      </c>
      <c r="M36" s="5" t="s">
        <v>36</v>
      </c>
      <c r="N36" s="9">
        <v>23</v>
      </c>
      <c r="O36" s="17" t="s">
        <v>1453</v>
      </c>
    </row>
    <row r="37" spans="2:15" ht="18.5" customHeight="1">
      <c r="B37" s="41">
        <v>35</v>
      </c>
      <c r="C37" s="39" t="s">
        <v>772</v>
      </c>
      <c r="D37" s="39" t="s">
        <v>452</v>
      </c>
      <c r="E37" s="39" t="s">
        <v>47</v>
      </c>
      <c r="F37" s="58" t="s">
        <v>28</v>
      </c>
      <c r="G37" s="59">
        <v>41364</v>
      </c>
      <c r="H37" s="28" t="s">
        <v>44</v>
      </c>
      <c r="I37" s="5" t="s">
        <v>32</v>
      </c>
      <c r="J37" s="16" t="s">
        <v>771</v>
      </c>
      <c r="K37" s="44">
        <v>7</v>
      </c>
      <c r="L37" s="44" t="s">
        <v>44</v>
      </c>
      <c r="M37" s="44" t="s">
        <v>36</v>
      </c>
      <c r="N37" s="45">
        <v>23</v>
      </c>
      <c r="O37" s="17" t="s">
        <v>748</v>
      </c>
    </row>
    <row r="38" spans="2:15">
      <c r="B38" s="41">
        <v>36</v>
      </c>
      <c r="C38" s="58" t="s">
        <v>603</v>
      </c>
      <c r="D38" s="58" t="s">
        <v>604</v>
      </c>
      <c r="E38" s="58" t="s">
        <v>54</v>
      </c>
      <c r="F38" s="58" t="s">
        <v>28</v>
      </c>
      <c r="G38" s="70">
        <v>41234</v>
      </c>
      <c r="H38" s="28" t="s">
        <v>44</v>
      </c>
      <c r="I38" s="5" t="s">
        <v>32</v>
      </c>
      <c r="J38" s="29" t="s">
        <v>591</v>
      </c>
      <c r="K38" s="34">
        <v>7</v>
      </c>
      <c r="L38" s="71" t="s">
        <v>44</v>
      </c>
      <c r="M38" s="34" t="s">
        <v>36</v>
      </c>
      <c r="N38" s="35">
        <v>22</v>
      </c>
      <c r="O38" s="36" t="s">
        <v>1453</v>
      </c>
    </row>
    <row r="39" spans="2:15">
      <c r="B39" s="41">
        <v>37</v>
      </c>
      <c r="C39" s="39" t="s">
        <v>759</v>
      </c>
      <c r="D39" s="39" t="s">
        <v>46</v>
      </c>
      <c r="E39" s="39" t="s">
        <v>560</v>
      </c>
      <c r="F39" s="58" t="s">
        <v>28</v>
      </c>
      <c r="G39" s="57">
        <v>41032</v>
      </c>
      <c r="H39" s="28" t="s">
        <v>44</v>
      </c>
      <c r="I39" s="5" t="s">
        <v>32</v>
      </c>
      <c r="J39" s="29" t="s">
        <v>771</v>
      </c>
      <c r="K39" s="44">
        <v>7</v>
      </c>
      <c r="L39" s="5" t="s">
        <v>44</v>
      </c>
      <c r="M39" s="44" t="s">
        <v>36</v>
      </c>
      <c r="N39" s="45">
        <v>22</v>
      </c>
      <c r="O39" s="17" t="s">
        <v>748</v>
      </c>
    </row>
    <row r="40" spans="2:15">
      <c r="B40" s="41">
        <v>38</v>
      </c>
      <c r="C40" s="7" t="s">
        <v>1081</v>
      </c>
      <c r="D40" s="7" t="s">
        <v>844</v>
      </c>
      <c r="E40" s="7" t="s">
        <v>193</v>
      </c>
      <c r="F40" s="27" t="s">
        <v>31</v>
      </c>
      <c r="G40" s="28">
        <v>41257</v>
      </c>
      <c r="H40" s="28" t="s">
        <v>44</v>
      </c>
      <c r="I40" s="5" t="s">
        <v>32</v>
      </c>
      <c r="J40" s="29" t="s">
        <v>1459</v>
      </c>
      <c r="K40" s="5">
        <v>7</v>
      </c>
      <c r="L40" s="28" t="s">
        <v>44</v>
      </c>
      <c r="M40" s="5" t="s">
        <v>36</v>
      </c>
      <c r="N40" s="9">
        <v>21.5</v>
      </c>
      <c r="O40" s="17" t="s">
        <v>1082</v>
      </c>
    </row>
    <row r="41" spans="2:15">
      <c r="B41" s="41">
        <v>39</v>
      </c>
      <c r="C41" s="55" t="s">
        <v>368</v>
      </c>
      <c r="D41" s="55" t="s">
        <v>284</v>
      </c>
      <c r="E41" s="55" t="s">
        <v>369</v>
      </c>
      <c r="F41" s="151" t="s">
        <v>31</v>
      </c>
      <c r="G41" s="50">
        <v>41165</v>
      </c>
      <c r="H41" s="4" t="s">
        <v>44</v>
      </c>
      <c r="I41" s="5" t="s">
        <v>32</v>
      </c>
      <c r="J41" s="29" t="s">
        <v>155</v>
      </c>
      <c r="K41" s="5">
        <v>7</v>
      </c>
      <c r="L41" s="5" t="s">
        <v>44</v>
      </c>
      <c r="M41" s="44" t="s">
        <v>36</v>
      </c>
      <c r="N41" s="51">
        <v>21</v>
      </c>
      <c r="O41" s="17" t="s">
        <v>156</v>
      </c>
    </row>
    <row r="42" spans="2:15">
      <c r="B42" s="41">
        <v>40</v>
      </c>
      <c r="C42" s="44" t="s">
        <v>649</v>
      </c>
      <c r="D42" s="44" t="s">
        <v>604</v>
      </c>
      <c r="E42" s="44" t="s">
        <v>650</v>
      </c>
      <c r="F42" s="58" t="s">
        <v>28</v>
      </c>
      <c r="G42" s="57">
        <v>41331</v>
      </c>
      <c r="H42" s="57" t="s">
        <v>44</v>
      </c>
      <c r="I42" s="5" t="s">
        <v>32</v>
      </c>
      <c r="J42" s="66" t="s">
        <v>645</v>
      </c>
      <c r="K42" s="44">
        <v>7</v>
      </c>
      <c r="L42" s="57" t="s">
        <v>44</v>
      </c>
      <c r="M42" s="44" t="s">
        <v>36</v>
      </c>
      <c r="N42" s="45">
        <v>21</v>
      </c>
      <c r="O42" s="67" t="s">
        <v>646</v>
      </c>
    </row>
    <row r="43" spans="2:15">
      <c r="B43" s="41">
        <v>41</v>
      </c>
      <c r="C43" s="7" t="s">
        <v>751</v>
      </c>
      <c r="D43" s="7" t="s">
        <v>122</v>
      </c>
      <c r="E43" s="7" t="s">
        <v>560</v>
      </c>
      <c r="F43" s="27" t="s">
        <v>28</v>
      </c>
      <c r="G43" s="19" t="s">
        <v>1083</v>
      </c>
      <c r="H43" s="57" t="s">
        <v>44</v>
      </c>
      <c r="I43" s="5" t="s">
        <v>32</v>
      </c>
      <c r="J43" s="29" t="s">
        <v>1459</v>
      </c>
      <c r="K43" s="44">
        <v>7</v>
      </c>
      <c r="L43" s="28" t="s">
        <v>44</v>
      </c>
      <c r="M43" s="44" t="s">
        <v>36</v>
      </c>
      <c r="N43" s="45">
        <v>21</v>
      </c>
      <c r="O43" s="17" t="s">
        <v>1082</v>
      </c>
    </row>
    <row r="44" spans="2:15">
      <c r="B44" s="41">
        <v>42</v>
      </c>
      <c r="C44" s="39" t="s">
        <v>1084</v>
      </c>
      <c r="D44" s="39" t="s">
        <v>1085</v>
      </c>
      <c r="E44" s="39" t="s">
        <v>90</v>
      </c>
      <c r="F44" s="58" t="s">
        <v>28</v>
      </c>
      <c r="G44" s="59">
        <v>41202</v>
      </c>
      <c r="H44" s="28" t="s">
        <v>44</v>
      </c>
      <c r="I44" s="5" t="s">
        <v>32</v>
      </c>
      <c r="J44" s="29" t="s">
        <v>1459</v>
      </c>
      <c r="K44" s="44">
        <v>7</v>
      </c>
      <c r="L44" s="28" t="s">
        <v>44</v>
      </c>
      <c r="M44" s="44" t="s">
        <v>36</v>
      </c>
      <c r="N44" s="45">
        <v>19</v>
      </c>
      <c r="O44" s="17" t="s">
        <v>1082</v>
      </c>
    </row>
    <row r="45" spans="2:15">
      <c r="B45" s="41">
        <v>43</v>
      </c>
      <c r="C45" s="39" t="s">
        <v>1086</v>
      </c>
      <c r="D45" s="39" t="s">
        <v>1087</v>
      </c>
      <c r="E45" s="39" t="s">
        <v>180</v>
      </c>
      <c r="F45" s="58" t="s">
        <v>31</v>
      </c>
      <c r="G45" s="57">
        <v>41021</v>
      </c>
      <c r="H45" s="28" t="s">
        <v>44</v>
      </c>
      <c r="I45" s="5" t="s">
        <v>32</v>
      </c>
      <c r="J45" s="29" t="s">
        <v>1459</v>
      </c>
      <c r="K45" s="44">
        <v>7</v>
      </c>
      <c r="L45" s="28" t="s">
        <v>44</v>
      </c>
      <c r="M45" s="44" t="s">
        <v>36</v>
      </c>
      <c r="N45" s="45">
        <v>19</v>
      </c>
      <c r="O45" s="17" t="s">
        <v>1082</v>
      </c>
    </row>
    <row r="46" spans="2:15">
      <c r="B46" s="41">
        <v>44</v>
      </c>
      <c r="C46" s="39" t="s">
        <v>1088</v>
      </c>
      <c r="D46" s="39" t="s">
        <v>1089</v>
      </c>
      <c r="E46" s="39" t="s">
        <v>18</v>
      </c>
      <c r="F46" s="39" t="s">
        <v>28</v>
      </c>
      <c r="G46" s="59">
        <v>41267</v>
      </c>
      <c r="H46" s="28" t="s">
        <v>44</v>
      </c>
      <c r="I46" s="5" t="s">
        <v>32</v>
      </c>
      <c r="J46" s="16" t="s">
        <v>1459</v>
      </c>
      <c r="K46" s="44">
        <v>7</v>
      </c>
      <c r="L46" s="28" t="s">
        <v>44</v>
      </c>
      <c r="M46" s="44" t="s">
        <v>36</v>
      </c>
      <c r="N46" s="45">
        <v>19</v>
      </c>
      <c r="O46" s="17" t="s">
        <v>1082</v>
      </c>
    </row>
    <row r="47" spans="2:15">
      <c r="B47" s="41">
        <v>45</v>
      </c>
      <c r="C47" s="39" t="s">
        <v>605</v>
      </c>
      <c r="D47" s="39" t="s">
        <v>606</v>
      </c>
      <c r="E47" s="39" t="s">
        <v>15</v>
      </c>
      <c r="F47" s="39" t="s">
        <v>28</v>
      </c>
      <c r="G47" s="57">
        <v>41230</v>
      </c>
      <c r="H47" s="28" t="s">
        <v>44</v>
      </c>
      <c r="I47" s="5" t="s">
        <v>32</v>
      </c>
      <c r="J47" s="16" t="s">
        <v>591</v>
      </c>
      <c r="K47" s="5">
        <v>7</v>
      </c>
      <c r="L47" s="28" t="s">
        <v>44</v>
      </c>
      <c r="M47" s="5" t="s">
        <v>36</v>
      </c>
      <c r="N47" s="9">
        <v>18</v>
      </c>
      <c r="O47" s="17" t="s">
        <v>1453</v>
      </c>
    </row>
    <row r="48" spans="2:15">
      <c r="B48" s="41">
        <v>46</v>
      </c>
      <c r="C48" s="55" t="s">
        <v>370</v>
      </c>
      <c r="D48" s="55" t="s">
        <v>371</v>
      </c>
      <c r="E48" s="55" t="s">
        <v>372</v>
      </c>
      <c r="F48" s="41" t="s">
        <v>31</v>
      </c>
      <c r="G48" s="50">
        <v>40006</v>
      </c>
      <c r="H48" s="4" t="s">
        <v>44</v>
      </c>
      <c r="I48" s="5" t="s">
        <v>32</v>
      </c>
      <c r="J48" s="16" t="s">
        <v>155</v>
      </c>
      <c r="K48" s="5">
        <v>7</v>
      </c>
      <c r="L48" s="5" t="s">
        <v>44</v>
      </c>
      <c r="M48" s="44" t="s">
        <v>36</v>
      </c>
      <c r="N48" s="51">
        <v>17</v>
      </c>
      <c r="O48" s="17" t="s">
        <v>156</v>
      </c>
    </row>
    <row r="49" spans="2:15">
      <c r="B49" s="41">
        <v>47</v>
      </c>
      <c r="C49" s="55" t="s">
        <v>373</v>
      </c>
      <c r="D49" s="55" t="s">
        <v>374</v>
      </c>
      <c r="E49" s="55" t="s">
        <v>375</v>
      </c>
      <c r="F49" s="41" t="s">
        <v>31</v>
      </c>
      <c r="G49" s="50">
        <v>41055</v>
      </c>
      <c r="H49" s="4" t="s">
        <v>44</v>
      </c>
      <c r="I49" s="5" t="s">
        <v>32</v>
      </c>
      <c r="J49" s="16" t="s">
        <v>155</v>
      </c>
      <c r="K49" s="5">
        <v>7</v>
      </c>
      <c r="L49" s="5" t="s">
        <v>44</v>
      </c>
      <c r="M49" s="44" t="s">
        <v>36</v>
      </c>
      <c r="N49" s="51">
        <v>16</v>
      </c>
      <c r="O49" s="17" t="s">
        <v>156</v>
      </c>
    </row>
    <row r="50" spans="2:15">
      <c r="B50" s="41">
        <v>48</v>
      </c>
      <c r="C50" s="39" t="s">
        <v>607</v>
      </c>
      <c r="D50" s="39" t="s">
        <v>379</v>
      </c>
      <c r="E50" s="39" t="s">
        <v>18</v>
      </c>
      <c r="F50" s="39" t="s">
        <v>28</v>
      </c>
      <c r="G50" s="57">
        <v>41036</v>
      </c>
      <c r="H50" s="28" t="s">
        <v>44</v>
      </c>
      <c r="I50" s="5" t="s">
        <v>32</v>
      </c>
      <c r="J50" s="16" t="s">
        <v>591</v>
      </c>
      <c r="K50" s="5">
        <v>7</v>
      </c>
      <c r="L50" s="28" t="s">
        <v>44</v>
      </c>
      <c r="M50" s="5" t="s">
        <v>36</v>
      </c>
      <c r="N50" s="9">
        <v>15</v>
      </c>
      <c r="O50" s="17" t="s">
        <v>1453</v>
      </c>
    </row>
    <row r="51" spans="2:15">
      <c r="B51" s="41">
        <v>49</v>
      </c>
      <c r="C51" s="44" t="s">
        <v>956</v>
      </c>
      <c r="D51" s="39" t="s">
        <v>281</v>
      </c>
      <c r="E51" s="39" t="s">
        <v>111</v>
      </c>
      <c r="F51" s="39" t="s">
        <v>28</v>
      </c>
      <c r="G51" s="57">
        <v>41047</v>
      </c>
      <c r="H51" s="57" t="s">
        <v>44</v>
      </c>
      <c r="I51" s="5" t="s">
        <v>32</v>
      </c>
      <c r="J51" s="16" t="s">
        <v>952</v>
      </c>
      <c r="K51" s="44">
        <v>7</v>
      </c>
      <c r="L51" s="28" t="s">
        <v>44</v>
      </c>
      <c r="M51" s="5" t="s">
        <v>36</v>
      </c>
      <c r="N51" s="45">
        <v>15</v>
      </c>
      <c r="O51" s="17" t="s">
        <v>953</v>
      </c>
    </row>
    <row r="52" spans="2:15">
      <c r="B52" s="41">
        <v>50</v>
      </c>
      <c r="C52" s="39" t="s">
        <v>1090</v>
      </c>
      <c r="D52" s="39" t="s">
        <v>95</v>
      </c>
      <c r="E52" s="39" t="s">
        <v>111</v>
      </c>
      <c r="F52" s="39" t="s">
        <v>28</v>
      </c>
      <c r="G52" s="57">
        <v>41123</v>
      </c>
      <c r="H52" s="28" t="s">
        <v>44</v>
      </c>
      <c r="I52" s="5" t="s">
        <v>32</v>
      </c>
      <c r="J52" s="16" t="s">
        <v>1459</v>
      </c>
      <c r="K52" s="44">
        <v>7</v>
      </c>
      <c r="L52" s="28" t="s">
        <v>44</v>
      </c>
      <c r="M52" s="44" t="s">
        <v>36</v>
      </c>
      <c r="N52" s="45">
        <v>14</v>
      </c>
      <c r="O52" s="17" t="s">
        <v>1082</v>
      </c>
    </row>
    <row r="53" spans="2:15">
      <c r="B53" s="41">
        <v>51</v>
      </c>
      <c r="C53" s="83" t="s">
        <v>1091</v>
      </c>
      <c r="D53" s="84" t="s">
        <v>92</v>
      </c>
      <c r="E53" s="84" t="s">
        <v>102</v>
      </c>
      <c r="F53" s="39" t="s">
        <v>28</v>
      </c>
      <c r="G53" s="57">
        <v>41056</v>
      </c>
      <c r="H53" s="57" t="s">
        <v>44</v>
      </c>
      <c r="I53" s="5" t="s">
        <v>32</v>
      </c>
      <c r="J53" s="16" t="s">
        <v>1459</v>
      </c>
      <c r="K53" s="44">
        <v>7</v>
      </c>
      <c r="L53" s="28" t="s">
        <v>44</v>
      </c>
      <c r="M53" s="44" t="s">
        <v>36</v>
      </c>
      <c r="N53" s="45">
        <v>14</v>
      </c>
      <c r="O53" s="17" t="s">
        <v>1082</v>
      </c>
    </row>
    <row r="54" spans="2:15">
      <c r="B54" s="41">
        <v>52</v>
      </c>
      <c r="C54" s="44" t="s">
        <v>949</v>
      </c>
      <c r="D54" s="7" t="s">
        <v>950</v>
      </c>
      <c r="E54" s="7" t="s">
        <v>951</v>
      </c>
      <c r="F54" s="7" t="s">
        <v>31</v>
      </c>
      <c r="G54" s="57">
        <v>40900</v>
      </c>
      <c r="H54" s="28" t="s">
        <v>44</v>
      </c>
      <c r="I54" s="5" t="s">
        <v>32</v>
      </c>
      <c r="J54" s="16" t="s">
        <v>952</v>
      </c>
      <c r="K54" s="5">
        <v>7</v>
      </c>
      <c r="L54" s="28" t="s">
        <v>44</v>
      </c>
      <c r="M54" s="5" t="s">
        <v>36</v>
      </c>
      <c r="N54" s="9">
        <v>12</v>
      </c>
      <c r="O54" s="17" t="s">
        <v>953</v>
      </c>
    </row>
    <row r="55" spans="2:15">
      <c r="B55" s="41">
        <v>53</v>
      </c>
      <c r="C55" s="44" t="s">
        <v>978</v>
      </c>
      <c r="D55" s="67" t="s">
        <v>979</v>
      </c>
      <c r="E55" s="67" t="s">
        <v>566</v>
      </c>
      <c r="F55" s="44" t="s">
        <v>31</v>
      </c>
      <c r="G55" s="59">
        <v>41112</v>
      </c>
      <c r="H55" s="28" t="s">
        <v>44</v>
      </c>
      <c r="I55" s="5" t="s">
        <v>32</v>
      </c>
      <c r="J55" s="16" t="s">
        <v>952</v>
      </c>
      <c r="K55" s="44">
        <v>7</v>
      </c>
      <c r="L55" s="28" t="s">
        <v>44</v>
      </c>
      <c r="M55" s="5" t="s">
        <v>36</v>
      </c>
      <c r="N55" s="45">
        <v>12</v>
      </c>
      <c r="O55" s="77" t="s">
        <v>953</v>
      </c>
    </row>
    <row r="56" spans="2:15">
      <c r="B56" s="41">
        <v>54</v>
      </c>
      <c r="C56" s="39" t="s">
        <v>960</v>
      </c>
      <c r="D56" s="59" t="s">
        <v>961</v>
      </c>
      <c r="E56" s="39" t="s">
        <v>79</v>
      </c>
      <c r="F56" s="39" t="s">
        <v>28</v>
      </c>
      <c r="G56" s="59">
        <v>40947</v>
      </c>
      <c r="H56" s="28" t="s">
        <v>44</v>
      </c>
      <c r="I56" s="5" t="s">
        <v>32</v>
      </c>
      <c r="J56" s="16" t="s">
        <v>952</v>
      </c>
      <c r="K56" s="44">
        <v>7</v>
      </c>
      <c r="L56" s="28" t="s">
        <v>44</v>
      </c>
      <c r="M56" s="5" t="s">
        <v>36</v>
      </c>
      <c r="N56" s="45">
        <v>11</v>
      </c>
      <c r="O56" s="17" t="s">
        <v>953</v>
      </c>
    </row>
    <row r="57" spans="2:15">
      <c r="B57" s="41">
        <v>55</v>
      </c>
      <c r="C57" s="73" t="s">
        <v>962</v>
      </c>
      <c r="D57" s="86" t="s">
        <v>963</v>
      </c>
      <c r="E57" s="73" t="s">
        <v>105</v>
      </c>
      <c r="F57" s="73" t="s">
        <v>28</v>
      </c>
      <c r="G57" s="87">
        <v>40872</v>
      </c>
      <c r="H57" s="28" t="s">
        <v>44</v>
      </c>
      <c r="I57" s="5" t="s">
        <v>32</v>
      </c>
      <c r="J57" s="16" t="s">
        <v>952</v>
      </c>
      <c r="K57" s="81">
        <v>7</v>
      </c>
      <c r="L57" s="28" t="s">
        <v>44</v>
      </c>
      <c r="M57" s="5" t="s">
        <v>36</v>
      </c>
      <c r="N57" s="82">
        <v>11</v>
      </c>
      <c r="O57" s="17" t="s">
        <v>953</v>
      </c>
    </row>
    <row r="58" spans="2:15">
      <c r="B58" s="41">
        <v>56</v>
      </c>
      <c r="C58" s="73" t="s">
        <v>964</v>
      </c>
      <c r="D58" s="86" t="s">
        <v>690</v>
      </c>
      <c r="E58" s="88" t="s">
        <v>193</v>
      </c>
      <c r="F58" s="73" t="s">
        <v>31</v>
      </c>
      <c r="G58" s="87">
        <v>40994</v>
      </c>
      <c r="H58" s="28" t="s">
        <v>44</v>
      </c>
      <c r="I58" s="5" t="s">
        <v>32</v>
      </c>
      <c r="J58" s="16" t="s">
        <v>952</v>
      </c>
      <c r="K58" s="81">
        <v>7</v>
      </c>
      <c r="L58" s="28" t="s">
        <v>44</v>
      </c>
      <c r="M58" s="5" t="s">
        <v>36</v>
      </c>
      <c r="N58" s="82">
        <v>11</v>
      </c>
      <c r="O58" s="17" t="s">
        <v>953</v>
      </c>
    </row>
    <row r="59" spans="2:15">
      <c r="B59" s="41">
        <v>57</v>
      </c>
      <c r="C59" s="73" t="s">
        <v>965</v>
      </c>
      <c r="D59" s="86" t="s">
        <v>966</v>
      </c>
      <c r="E59" s="73" t="s">
        <v>558</v>
      </c>
      <c r="F59" s="73" t="s">
        <v>31</v>
      </c>
      <c r="G59" s="89">
        <v>40856</v>
      </c>
      <c r="H59" s="57" t="s">
        <v>44</v>
      </c>
      <c r="I59" s="5" t="s">
        <v>32</v>
      </c>
      <c r="J59" s="16" t="s">
        <v>952</v>
      </c>
      <c r="K59" s="81">
        <v>7</v>
      </c>
      <c r="L59" s="28" t="s">
        <v>44</v>
      </c>
      <c r="M59" s="5" t="s">
        <v>36</v>
      </c>
      <c r="N59" s="82">
        <v>11</v>
      </c>
      <c r="O59" s="77" t="s">
        <v>953</v>
      </c>
    </row>
    <row r="60" spans="2:15">
      <c r="B60" s="41">
        <v>58</v>
      </c>
      <c r="C60" s="44" t="s">
        <v>980</v>
      </c>
      <c r="D60" s="67" t="s">
        <v>981</v>
      </c>
      <c r="E60" s="67" t="s">
        <v>111</v>
      </c>
      <c r="F60" s="44" t="s">
        <v>28</v>
      </c>
      <c r="G60" s="57">
        <v>40896</v>
      </c>
      <c r="H60" s="28" t="s">
        <v>44</v>
      </c>
      <c r="I60" s="5" t="s">
        <v>32</v>
      </c>
      <c r="J60" s="16" t="s">
        <v>952</v>
      </c>
      <c r="K60" s="44">
        <v>7</v>
      </c>
      <c r="L60" s="28" t="s">
        <v>44</v>
      </c>
      <c r="M60" s="5" t="s">
        <v>36</v>
      </c>
      <c r="N60" s="45">
        <v>11</v>
      </c>
      <c r="O60" s="77" t="s">
        <v>953</v>
      </c>
    </row>
    <row r="61" spans="2:15">
      <c r="B61" s="41">
        <v>59</v>
      </c>
      <c r="C61" s="73" t="s">
        <v>957</v>
      </c>
      <c r="D61" s="86" t="s">
        <v>967</v>
      </c>
      <c r="E61" s="73" t="s">
        <v>968</v>
      </c>
      <c r="F61" s="73" t="s">
        <v>31</v>
      </c>
      <c r="G61" s="90">
        <v>40823</v>
      </c>
      <c r="H61" s="28" t="s">
        <v>44</v>
      </c>
      <c r="I61" s="5" t="s">
        <v>32</v>
      </c>
      <c r="J61" s="16" t="s">
        <v>952</v>
      </c>
      <c r="K61" s="81">
        <v>7</v>
      </c>
      <c r="L61" s="28" t="s">
        <v>44</v>
      </c>
      <c r="M61" s="5" t="s">
        <v>36</v>
      </c>
      <c r="N61" s="82">
        <v>10</v>
      </c>
      <c r="O61" s="77" t="s">
        <v>953</v>
      </c>
    </row>
    <row r="62" spans="2:15">
      <c r="B62" s="41">
        <v>60</v>
      </c>
      <c r="C62" s="69" t="s">
        <v>977</v>
      </c>
      <c r="D62" s="68" t="s">
        <v>961</v>
      </c>
      <c r="E62" s="68" t="s">
        <v>127</v>
      </c>
      <c r="F62" s="69" t="s">
        <v>28</v>
      </c>
      <c r="G62" s="57">
        <v>40930</v>
      </c>
      <c r="H62" s="57" t="s">
        <v>44</v>
      </c>
      <c r="I62" s="5" t="s">
        <v>32</v>
      </c>
      <c r="J62" s="29" t="s">
        <v>952</v>
      </c>
      <c r="K62" s="44">
        <v>7</v>
      </c>
      <c r="L62" s="28" t="s">
        <v>44</v>
      </c>
      <c r="M62" s="5" t="s">
        <v>36</v>
      </c>
      <c r="N62" s="45">
        <v>10</v>
      </c>
      <c r="O62" s="77" t="s">
        <v>953</v>
      </c>
    </row>
    <row r="63" spans="2:15">
      <c r="B63" s="41">
        <v>61</v>
      </c>
      <c r="C63" s="44" t="s">
        <v>957</v>
      </c>
      <c r="D63" s="39" t="s">
        <v>958</v>
      </c>
      <c r="E63" s="39" t="s">
        <v>959</v>
      </c>
      <c r="F63" s="58" t="s">
        <v>28</v>
      </c>
      <c r="G63" s="57">
        <v>41255</v>
      </c>
      <c r="H63" s="28" t="s">
        <v>44</v>
      </c>
      <c r="I63" s="5" t="s">
        <v>32</v>
      </c>
      <c r="J63" s="29" t="s">
        <v>952</v>
      </c>
      <c r="K63" s="44">
        <v>7</v>
      </c>
      <c r="L63" s="28" t="s">
        <v>44</v>
      </c>
      <c r="M63" s="5" t="s">
        <v>36</v>
      </c>
      <c r="N63" s="45">
        <v>8</v>
      </c>
      <c r="O63" s="17" t="s">
        <v>953</v>
      </c>
    </row>
    <row r="64" spans="2:15">
      <c r="B64" s="41">
        <v>62</v>
      </c>
      <c r="C64" s="44" t="s">
        <v>954</v>
      </c>
      <c r="D64" s="7" t="s">
        <v>955</v>
      </c>
      <c r="E64" s="7" t="s">
        <v>111</v>
      </c>
      <c r="F64" s="27" t="s">
        <v>28</v>
      </c>
      <c r="G64" s="57">
        <v>41100</v>
      </c>
      <c r="H64" s="28" t="s">
        <v>44</v>
      </c>
      <c r="I64" s="5" t="s">
        <v>32</v>
      </c>
      <c r="J64" s="29" t="s">
        <v>952</v>
      </c>
      <c r="K64" s="44">
        <v>7</v>
      </c>
      <c r="L64" s="28" t="s">
        <v>44</v>
      </c>
      <c r="M64" s="5" t="s">
        <v>36</v>
      </c>
      <c r="N64" s="45">
        <v>7</v>
      </c>
      <c r="O64" s="17" t="s">
        <v>953</v>
      </c>
    </row>
    <row r="65" spans="2:15">
      <c r="B65" s="41">
        <v>63</v>
      </c>
      <c r="C65" s="73" t="s">
        <v>969</v>
      </c>
      <c r="D65" s="86" t="s">
        <v>970</v>
      </c>
      <c r="E65" s="73" t="s">
        <v>96</v>
      </c>
      <c r="F65" s="160" t="s">
        <v>28</v>
      </c>
      <c r="G65" s="90">
        <v>41200</v>
      </c>
      <c r="H65" s="28" t="s">
        <v>44</v>
      </c>
      <c r="I65" s="5" t="s">
        <v>32</v>
      </c>
      <c r="J65" s="29" t="s">
        <v>952</v>
      </c>
      <c r="K65" s="81">
        <v>7</v>
      </c>
      <c r="L65" s="28" t="s">
        <v>44</v>
      </c>
      <c r="M65" s="5" t="s">
        <v>36</v>
      </c>
      <c r="N65" s="82">
        <v>7</v>
      </c>
      <c r="O65" s="77" t="s">
        <v>953</v>
      </c>
    </row>
    <row r="66" spans="2:15">
      <c r="B66" s="41">
        <v>64</v>
      </c>
      <c r="C66" s="44" t="s">
        <v>974</v>
      </c>
      <c r="D66" s="67" t="s">
        <v>975</v>
      </c>
      <c r="E66" s="67" t="s">
        <v>976</v>
      </c>
      <c r="F66" s="69" t="s">
        <v>28</v>
      </c>
      <c r="G66" s="57">
        <v>40985</v>
      </c>
      <c r="H66" s="28" t="s">
        <v>44</v>
      </c>
      <c r="I66" s="5" t="s">
        <v>32</v>
      </c>
      <c r="J66" s="29" t="s">
        <v>952</v>
      </c>
      <c r="K66" s="44">
        <v>7</v>
      </c>
      <c r="L66" s="28" t="s">
        <v>44</v>
      </c>
      <c r="M66" s="5" t="s">
        <v>36</v>
      </c>
      <c r="N66" s="45">
        <v>7</v>
      </c>
      <c r="O66" s="77" t="s">
        <v>953</v>
      </c>
    </row>
    <row r="67" spans="2:15">
      <c r="B67" s="41">
        <v>65</v>
      </c>
      <c r="C67" s="44" t="s">
        <v>971</v>
      </c>
      <c r="D67" s="73" t="s">
        <v>972</v>
      </c>
      <c r="E67" s="73" t="s">
        <v>973</v>
      </c>
      <c r="F67" s="58" t="s">
        <v>31</v>
      </c>
      <c r="G67" s="57">
        <v>41034</v>
      </c>
      <c r="H67" s="28" t="s">
        <v>44</v>
      </c>
      <c r="I67" s="5" t="s">
        <v>32</v>
      </c>
      <c r="J67" s="29" t="s">
        <v>952</v>
      </c>
      <c r="K67" s="44">
        <v>7</v>
      </c>
      <c r="L67" s="28" t="s">
        <v>44</v>
      </c>
      <c r="M67" s="5" t="s">
        <v>36</v>
      </c>
      <c r="N67" s="45">
        <v>6</v>
      </c>
      <c r="O67" s="77" t="s">
        <v>953</v>
      </c>
    </row>
    <row r="68" spans="2:15">
      <c r="B68" s="41">
        <v>66</v>
      </c>
      <c r="C68" s="44" t="s">
        <v>982</v>
      </c>
      <c r="D68" s="67" t="s">
        <v>983</v>
      </c>
      <c r="E68" s="67" t="s">
        <v>90</v>
      </c>
      <c r="F68" s="69" t="s">
        <v>28</v>
      </c>
      <c r="G68" s="57">
        <v>40970</v>
      </c>
      <c r="H68" s="28" t="s">
        <v>44</v>
      </c>
      <c r="I68" s="5" t="s">
        <v>32</v>
      </c>
      <c r="J68" s="29" t="s">
        <v>952</v>
      </c>
      <c r="K68" s="44">
        <v>7</v>
      </c>
      <c r="L68" s="28" t="s">
        <v>44</v>
      </c>
      <c r="M68" s="5" t="s">
        <v>36</v>
      </c>
      <c r="N68" s="45">
        <v>3</v>
      </c>
      <c r="O68" s="77" t="s">
        <v>953</v>
      </c>
    </row>
  </sheetData>
  <autoFilter ref="B2:O68">
    <filterColumn colId="11"/>
    <sortState ref="B3:O68">
      <sortCondition descending="1" ref="N2:N68"/>
    </sortState>
  </autoFilter>
  <dataValidations count="4">
    <dataValidation type="list" allowBlank="1" showInputMessage="1" showErrorMessage="1" sqref="K3:L26 K27:K68">
      <formula1>t_class</formula1>
    </dataValidation>
    <dataValidation type="list" allowBlank="1" showInputMessage="1" showErrorMessage="1" sqref="M3:M68">
      <formula1>type</formula1>
    </dataValidation>
    <dataValidation type="list" allowBlank="1" showInputMessage="1" showErrorMessage="1" sqref="I3:I68">
      <formula1>rf</formula1>
    </dataValidation>
    <dataValidation type="list" allowBlank="1" showInputMessage="1" showErrorMessage="1" sqref="F3:F68">
      <formula1>sex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B1:P90"/>
  <sheetViews>
    <sheetView zoomScale="80" zoomScaleNormal="80" workbookViewId="0">
      <selection activeCell="B3" sqref="B3:B90"/>
    </sheetView>
  </sheetViews>
  <sheetFormatPr defaultRowHeight="14.5"/>
  <cols>
    <col min="2" max="2" width="6.08984375" customWidth="1"/>
    <col min="3" max="3" width="18.54296875" customWidth="1"/>
    <col min="4" max="4" width="15" customWidth="1"/>
    <col min="5" max="5" width="18.453125" customWidth="1"/>
    <col min="7" max="7" width="15.7265625" customWidth="1"/>
    <col min="10" max="10" width="22.1796875" customWidth="1"/>
    <col min="12" max="12" width="12.26953125" customWidth="1"/>
    <col min="13" max="13" width="16.26953125" customWidth="1"/>
    <col min="15" max="15" width="34.7265625" customWidth="1"/>
  </cols>
  <sheetData>
    <row r="1" spans="2:16">
      <c r="C1" t="s">
        <v>1461</v>
      </c>
    </row>
    <row r="2" spans="2:16" ht="77.5">
      <c r="B2" s="62" t="s">
        <v>0</v>
      </c>
      <c r="C2" s="63" t="s">
        <v>1</v>
      </c>
      <c r="D2" s="63" t="s">
        <v>2</v>
      </c>
      <c r="E2" s="63" t="s">
        <v>3</v>
      </c>
      <c r="F2" s="63" t="s">
        <v>4</v>
      </c>
      <c r="G2" s="63" t="s">
        <v>5</v>
      </c>
      <c r="H2" s="63" t="s">
        <v>6</v>
      </c>
      <c r="I2" s="63" t="s">
        <v>7</v>
      </c>
      <c r="J2" s="63" t="s">
        <v>8</v>
      </c>
      <c r="K2" s="63" t="s">
        <v>9</v>
      </c>
      <c r="L2" s="63" t="s">
        <v>10</v>
      </c>
      <c r="M2" s="63" t="s">
        <v>11</v>
      </c>
      <c r="N2" s="63" t="s">
        <v>1460</v>
      </c>
      <c r="O2" s="64" t="s">
        <v>12</v>
      </c>
      <c r="P2" s="10"/>
    </row>
    <row r="3" spans="2:16" ht="15.5">
      <c r="B3" s="1">
        <v>1</v>
      </c>
      <c r="C3" s="91" t="s">
        <v>792</v>
      </c>
      <c r="D3" s="92" t="s">
        <v>793</v>
      </c>
      <c r="E3" s="92" t="s">
        <v>794</v>
      </c>
      <c r="F3" s="20" t="s">
        <v>28</v>
      </c>
      <c r="G3" s="75">
        <v>40671</v>
      </c>
      <c r="H3" s="4" t="s">
        <v>44</v>
      </c>
      <c r="I3" s="5" t="s">
        <v>32</v>
      </c>
      <c r="J3" s="16" t="s">
        <v>747</v>
      </c>
      <c r="K3" s="2">
        <v>8</v>
      </c>
      <c r="L3" s="5" t="s">
        <v>44</v>
      </c>
      <c r="M3" s="2" t="s">
        <v>34</v>
      </c>
      <c r="N3" s="8">
        <v>48</v>
      </c>
      <c r="O3" s="30" t="s">
        <v>748</v>
      </c>
      <c r="P3" s="25"/>
    </row>
    <row r="4" spans="2:16" ht="15.5">
      <c r="B4" s="1">
        <v>2</v>
      </c>
      <c r="C4" s="20" t="s">
        <v>784</v>
      </c>
      <c r="D4" s="20" t="s">
        <v>785</v>
      </c>
      <c r="E4" s="20" t="s">
        <v>786</v>
      </c>
      <c r="F4" s="20" t="s">
        <v>28</v>
      </c>
      <c r="G4" s="109">
        <v>40602</v>
      </c>
      <c r="H4" s="4" t="s">
        <v>44</v>
      </c>
      <c r="I4" s="5" t="s">
        <v>32</v>
      </c>
      <c r="J4" s="16" t="s">
        <v>747</v>
      </c>
      <c r="K4" s="2">
        <v>8</v>
      </c>
      <c r="L4" s="5" t="s">
        <v>44</v>
      </c>
      <c r="M4" s="2" t="s">
        <v>35</v>
      </c>
      <c r="N4" s="8">
        <v>46</v>
      </c>
      <c r="O4" s="30" t="s">
        <v>748</v>
      </c>
      <c r="P4" s="26"/>
    </row>
    <row r="5" spans="2:16" ht="15.5">
      <c r="B5" s="1">
        <v>3</v>
      </c>
      <c r="C5" s="7" t="s">
        <v>608</v>
      </c>
      <c r="D5" s="7" t="s">
        <v>609</v>
      </c>
      <c r="E5" s="7" t="s">
        <v>62</v>
      </c>
      <c r="F5" s="7" t="s">
        <v>31</v>
      </c>
      <c r="G5" s="31">
        <v>40703</v>
      </c>
      <c r="H5" s="4" t="s">
        <v>44</v>
      </c>
      <c r="I5" s="5" t="s">
        <v>32</v>
      </c>
      <c r="J5" s="16" t="s">
        <v>591</v>
      </c>
      <c r="K5" s="5">
        <v>8</v>
      </c>
      <c r="L5" s="5" t="s">
        <v>44</v>
      </c>
      <c r="M5" s="5" t="s">
        <v>34</v>
      </c>
      <c r="N5" s="9">
        <v>45</v>
      </c>
      <c r="O5" s="17" t="s">
        <v>1453</v>
      </c>
      <c r="P5" s="26"/>
    </row>
    <row r="6" spans="2:16" ht="15.5">
      <c r="B6" s="1">
        <v>4</v>
      </c>
      <c r="C6" s="103" t="s">
        <v>471</v>
      </c>
      <c r="D6" s="103" t="s">
        <v>1147</v>
      </c>
      <c r="E6" s="103" t="s">
        <v>1148</v>
      </c>
      <c r="F6" s="103" t="s">
        <v>28</v>
      </c>
      <c r="G6" s="104">
        <v>40815</v>
      </c>
      <c r="H6" s="4" t="s">
        <v>44</v>
      </c>
      <c r="I6" s="5" t="s">
        <v>32</v>
      </c>
      <c r="J6" s="103" t="s">
        <v>1149</v>
      </c>
      <c r="K6" s="103">
        <v>8</v>
      </c>
      <c r="L6" s="5" t="s">
        <v>44</v>
      </c>
      <c r="M6" s="103" t="s">
        <v>34</v>
      </c>
      <c r="N6" s="103">
        <v>44.5</v>
      </c>
      <c r="O6" s="24" t="s">
        <v>1150</v>
      </c>
      <c r="P6" s="26"/>
    </row>
    <row r="7" spans="2:16" ht="15.5">
      <c r="B7" s="1">
        <v>5</v>
      </c>
      <c r="C7" s="20" t="s">
        <v>790</v>
      </c>
      <c r="D7" s="20" t="s">
        <v>452</v>
      </c>
      <c r="E7" s="20" t="s">
        <v>551</v>
      </c>
      <c r="F7" s="20" t="s">
        <v>28</v>
      </c>
      <c r="G7" s="75">
        <v>40741</v>
      </c>
      <c r="H7" s="4" t="s">
        <v>44</v>
      </c>
      <c r="I7" s="5" t="s">
        <v>32</v>
      </c>
      <c r="J7" s="16" t="s">
        <v>747</v>
      </c>
      <c r="K7" s="2">
        <v>8</v>
      </c>
      <c r="L7" s="5" t="s">
        <v>44</v>
      </c>
      <c r="M7" s="2" t="s">
        <v>35</v>
      </c>
      <c r="N7" s="8">
        <v>43</v>
      </c>
      <c r="O7" s="30" t="s">
        <v>748</v>
      </c>
      <c r="P7" s="26"/>
    </row>
    <row r="8" spans="2:16" ht="15.5">
      <c r="B8" s="1">
        <v>6</v>
      </c>
      <c r="C8" s="7" t="s">
        <v>775</v>
      </c>
      <c r="D8" s="7" t="s">
        <v>787</v>
      </c>
      <c r="E8" s="7" t="s">
        <v>788</v>
      </c>
      <c r="F8" s="7" t="s">
        <v>28</v>
      </c>
      <c r="G8" s="28">
        <v>40675</v>
      </c>
      <c r="H8" s="4" t="s">
        <v>44</v>
      </c>
      <c r="I8" s="5" t="s">
        <v>32</v>
      </c>
      <c r="J8" s="16" t="s">
        <v>747</v>
      </c>
      <c r="K8" s="2">
        <v>8</v>
      </c>
      <c r="L8" s="5" t="s">
        <v>44</v>
      </c>
      <c r="M8" s="2" t="s">
        <v>36</v>
      </c>
      <c r="N8" s="8">
        <v>41</v>
      </c>
      <c r="O8" s="30" t="s">
        <v>748</v>
      </c>
      <c r="P8" s="10"/>
    </row>
    <row r="9" spans="2:16" ht="15.5">
      <c r="B9" s="1">
        <v>7</v>
      </c>
      <c r="C9" s="103" t="s">
        <v>1151</v>
      </c>
      <c r="D9" s="103" t="s">
        <v>1152</v>
      </c>
      <c r="E9" s="103" t="s">
        <v>111</v>
      </c>
      <c r="F9" s="103" t="s">
        <v>28</v>
      </c>
      <c r="G9" s="104">
        <v>40780</v>
      </c>
      <c r="H9" s="4" t="s">
        <v>44</v>
      </c>
      <c r="I9" s="5" t="s">
        <v>32</v>
      </c>
      <c r="J9" s="103" t="s">
        <v>1149</v>
      </c>
      <c r="K9" s="103">
        <v>8</v>
      </c>
      <c r="L9" s="5" t="s">
        <v>44</v>
      </c>
      <c r="M9" s="103" t="s">
        <v>133</v>
      </c>
      <c r="N9" s="105">
        <v>40.5</v>
      </c>
      <c r="O9" s="56" t="s">
        <v>1150</v>
      </c>
      <c r="P9" s="10"/>
    </row>
    <row r="10" spans="2:16" ht="15.5">
      <c r="B10" s="1">
        <v>8</v>
      </c>
      <c r="C10" s="111" t="s">
        <v>1242</v>
      </c>
      <c r="D10" s="111" t="s">
        <v>443</v>
      </c>
      <c r="E10" s="111" t="s">
        <v>18</v>
      </c>
      <c r="F10" s="111" t="s">
        <v>28</v>
      </c>
      <c r="G10" s="112">
        <v>40635</v>
      </c>
      <c r="H10" s="4" t="s">
        <v>44</v>
      </c>
      <c r="I10" s="5" t="s">
        <v>32</v>
      </c>
      <c r="J10" s="111" t="s">
        <v>366</v>
      </c>
      <c r="K10" s="111">
        <v>8</v>
      </c>
      <c r="L10" s="5" t="s">
        <v>44</v>
      </c>
      <c r="M10" s="111" t="s">
        <v>34</v>
      </c>
      <c r="N10" s="111">
        <v>40</v>
      </c>
      <c r="O10" s="111" t="s">
        <v>1243</v>
      </c>
      <c r="P10" s="10"/>
    </row>
    <row r="11" spans="2:16" ht="15.5">
      <c r="B11" s="1">
        <v>9</v>
      </c>
      <c r="C11" s="7" t="s">
        <v>376</v>
      </c>
      <c r="D11" s="7" t="s">
        <v>377</v>
      </c>
      <c r="E11" s="18" t="s">
        <v>292</v>
      </c>
      <c r="F11" s="7" t="s">
        <v>430</v>
      </c>
      <c r="G11" s="4">
        <v>40670</v>
      </c>
      <c r="H11" s="4" t="s">
        <v>44</v>
      </c>
      <c r="I11" s="5" t="s">
        <v>32</v>
      </c>
      <c r="J11" s="16" t="s">
        <v>155</v>
      </c>
      <c r="K11" s="5">
        <v>8</v>
      </c>
      <c r="L11" s="5" t="s">
        <v>44</v>
      </c>
      <c r="M11" s="5" t="s">
        <v>34</v>
      </c>
      <c r="N11" s="9">
        <v>39</v>
      </c>
      <c r="O11" s="17" t="s">
        <v>156</v>
      </c>
      <c r="P11" s="10"/>
    </row>
    <row r="12" spans="2:16" ht="15.5">
      <c r="B12" s="1">
        <v>10</v>
      </c>
      <c r="C12" s="18" t="s">
        <v>605</v>
      </c>
      <c r="D12" s="18" t="s">
        <v>316</v>
      </c>
      <c r="E12" s="18" t="s">
        <v>15</v>
      </c>
      <c r="F12" s="18" t="s">
        <v>28</v>
      </c>
      <c r="G12" s="31">
        <v>40540</v>
      </c>
      <c r="H12" s="4" t="s">
        <v>44</v>
      </c>
      <c r="I12" s="5" t="s">
        <v>32</v>
      </c>
      <c r="J12" s="16" t="s">
        <v>591</v>
      </c>
      <c r="K12" s="5">
        <v>8</v>
      </c>
      <c r="L12" s="5" t="s">
        <v>44</v>
      </c>
      <c r="M12" s="5" t="s">
        <v>35</v>
      </c>
      <c r="N12" s="9">
        <v>39</v>
      </c>
      <c r="O12" s="17" t="s">
        <v>1453</v>
      </c>
      <c r="P12" s="10"/>
    </row>
    <row r="13" spans="2:16" ht="15.5">
      <c r="B13" s="1">
        <v>11</v>
      </c>
      <c r="C13" s="7" t="s">
        <v>828</v>
      </c>
      <c r="D13" s="7" t="s">
        <v>685</v>
      </c>
      <c r="E13" s="7" t="s">
        <v>111</v>
      </c>
      <c r="F13" s="7" t="s">
        <v>28</v>
      </c>
      <c r="G13" s="97">
        <v>40984</v>
      </c>
      <c r="H13" s="4" t="s">
        <v>44</v>
      </c>
      <c r="I13" s="5" t="s">
        <v>32</v>
      </c>
      <c r="J13" s="16" t="s">
        <v>829</v>
      </c>
      <c r="K13" s="5">
        <v>8</v>
      </c>
      <c r="L13" s="5" t="s">
        <v>44</v>
      </c>
      <c r="M13" s="5" t="s">
        <v>34</v>
      </c>
      <c r="N13" s="98">
        <v>38.5</v>
      </c>
      <c r="O13" s="17" t="s">
        <v>830</v>
      </c>
      <c r="P13" s="10"/>
    </row>
    <row r="14" spans="2:16" ht="15.5">
      <c r="B14" s="1">
        <v>12</v>
      </c>
      <c r="C14" s="114" t="s">
        <v>1246</v>
      </c>
      <c r="D14" s="114" t="s">
        <v>365</v>
      </c>
      <c r="E14" s="114" t="s">
        <v>82</v>
      </c>
      <c r="F14" s="115" t="s">
        <v>31</v>
      </c>
      <c r="G14" s="100">
        <v>40822</v>
      </c>
      <c r="H14" s="4" t="s">
        <v>44</v>
      </c>
      <c r="I14" s="5" t="s">
        <v>32</v>
      </c>
      <c r="J14" s="111" t="s">
        <v>366</v>
      </c>
      <c r="K14" s="111">
        <v>8</v>
      </c>
      <c r="L14" s="5" t="s">
        <v>44</v>
      </c>
      <c r="M14" s="111" t="s">
        <v>35</v>
      </c>
      <c r="N14" s="111">
        <v>35</v>
      </c>
      <c r="O14" s="111" t="s">
        <v>1243</v>
      </c>
      <c r="P14" s="10"/>
    </row>
    <row r="15" spans="2:16" ht="15.5">
      <c r="B15" s="1">
        <v>13</v>
      </c>
      <c r="C15" s="39" t="s">
        <v>1191</v>
      </c>
      <c r="D15" s="39" t="s">
        <v>750</v>
      </c>
      <c r="E15" s="39" t="s">
        <v>18</v>
      </c>
      <c r="F15" s="39" t="s">
        <v>28</v>
      </c>
      <c r="G15" s="106">
        <v>40631</v>
      </c>
      <c r="H15" s="4" t="s">
        <v>44</v>
      </c>
      <c r="I15" s="5" t="s">
        <v>32</v>
      </c>
      <c r="J15" s="16" t="s">
        <v>1192</v>
      </c>
      <c r="K15" s="5">
        <v>8</v>
      </c>
      <c r="L15" s="5" t="s">
        <v>44</v>
      </c>
      <c r="M15" s="5" t="s">
        <v>34</v>
      </c>
      <c r="N15" s="107">
        <v>34.5</v>
      </c>
      <c r="O15" s="17" t="s">
        <v>1193</v>
      </c>
      <c r="P15" s="10"/>
    </row>
    <row r="16" spans="2:16" ht="15.5">
      <c r="B16" s="1">
        <v>14</v>
      </c>
      <c r="C16" s="20" t="s">
        <v>610</v>
      </c>
      <c r="D16" s="20" t="s">
        <v>611</v>
      </c>
      <c r="E16" s="20" t="s">
        <v>612</v>
      </c>
      <c r="F16" s="20" t="s">
        <v>28</v>
      </c>
      <c r="G16" s="31">
        <v>40792</v>
      </c>
      <c r="H16" s="4" t="s">
        <v>44</v>
      </c>
      <c r="I16" s="5" t="s">
        <v>32</v>
      </c>
      <c r="J16" s="16" t="s">
        <v>591</v>
      </c>
      <c r="K16" s="5">
        <v>8</v>
      </c>
      <c r="L16" s="5" t="s">
        <v>44</v>
      </c>
      <c r="M16" s="5" t="s">
        <v>36</v>
      </c>
      <c r="N16" s="9">
        <v>33</v>
      </c>
      <c r="O16" s="17" t="s">
        <v>1453</v>
      </c>
      <c r="P16" s="10"/>
    </row>
    <row r="17" spans="2:16" ht="15.5">
      <c r="B17" s="1">
        <v>15</v>
      </c>
      <c r="C17" s="20" t="s">
        <v>789</v>
      </c>
      <c r="D17" s="20" t="s">
        <v>89</v>
      </c>
      <c r="E17" s="20" t="s">
        <v>47</v>
      </c>
      <c r="F17" s="20" t="s">
        <v>28</v>
      </c>
      <c r="G17" s="85">
        <v>40746</v>
      </c>
      <c r="H17" s="4" t="s">
        <v>44</v>
      </c>
      <c r="I17" s="5" t="s">
        <v>32</v>
      </c>
      <c r="J17" s="16" t="s">
        <v>747</v>
      </c>
      <c r="K17" s="2">
        <v>8</v>
      </c>
      <c r="L17" s="5" t="s">
        <v>44</v>
      </c>
      <c r="M17" s="2" t="s">
        <v>36</v>
      </c>
      <c r="N17" s="8">
        <v>33</v>
      </c>
      <c r="O17" s="30" t="s">
        <v>748</v>
      </c>
      <c r="P17" s="10"/>
    </row>
    <row r="18" spans="2:16" ht="15.5">
      <c r="B18" s="1">
        <v>16</v>
      </c>
      <c r="C18" s="2" t="s">
        <v>1092</v>
      </c>
      <c r="D18" s="2" t="s">
        <v>993</v>
      </c>
      <c r="E18" s="2" t="s">
        <v>560</v>
      </c>
      <c r="F18" s="7" t="s">
        <v>28</v>
      </c>
      <c r="G18" s="31">
        <v>40730</v>
      </c>
      <c r="H18" s="4" t="s">
        <v>44</v>
      </c>
      <c r="I18" s="5" t="s">
        <v>32</v>
      </c>
      <c r="J18" s="16" t="s">
        <v>1459</v>
      </c>
      <c r="K18" s="5">
        <v>8</v>
      </c>
      <c r="L18" s="5" t="s">
        <v>44</v>
      </c>
      <c r="M18" s="2" t="s">
        <v>35</v>
      </c>
      <c r="N18" s="8">
        <v>33</v>
      </c>
      <c r="O18" s="17" t="s">
        <v>1063</v>
      </c>
      <c r="P18" s="10"/>
    </row>
    <row r="19" spans="2:16" ht="15.5">
      <c r="B19" s="1">
        <v>17</v>
      </c>
      <c r="C19" s="2" t="s">
        <v>1093</v>
      </c>
      <c r="D19" s="2" t="s">
        <v>1011</v>
      </c>
      <c r="E19" s="2" t="s">
        <v>875</v>
      </c>
      <c r="F19" s="20" t="s">
        <v>31</v>
      </c>
      <c r="G19" s="31">
        <v>40844</v>
      </c>
      <c r="H19" s="4" t="s">
        <v>44</v>
      </c>
      <c r="I19" s="5" t="s">
        <v>32</v>
      </c>
      <c r="J19" s="16" t="s">
        <v>1459</v>
      </c>
      <c r="K19" s="5">
        <v>8</v>
      </c>
      <c r="L19" s="5" t="s">
        <v>44</v>
      </c>
      <c r="M19" s="2" t="s">
        <v>36</v>
      </c>
      <c r="N19" s="8">
        <v>32</v>
      </c>
      <c r="O19" s="17" t="s">
        <v>1063</v>
      </c>
      <c r="P19" s="10"/>
    </row>
    <row r="20" spans="2:16" ht="15.5">
      <c r="B20" s="1">
        <v>18</v>
      </c>
      <c r="C20" s="2" t="s">
        <v>1094</v>
      </c>
      <c r="D20" s="2" t="s">
        <v>1095</v>
      </c>
      <c r="E20" s="2" t="s">
        <v>1096</v>
      </c>
      <c r="F20" s="7" t="s">
        <v>28</v>
      </c>
      <c r="G20" s="31">
        <v>40736</v>
      </c>
      <c r="H20" s="4" t="s">
        <v>44</v>
      </c>
      <c r="I20" s="5" t="s">
        <v>32</v>
      </c>
      <c r="J20" s="16" t="s">
        <v>1459</v>
      </c>
      <c r="K20" s="5">
        <v>8</v>
      </c>
      <c r="L20" s="5" t="s">
        <v>44</v>
      </c>
      <c r="M20" s="2" t="s">
        <v>36</v>
      </c>
      <c r="N20" s="9">
        <v>32</v>
      </c>
      <c r="O20" s="17" t="s">
        <v>1063</v>
      </c>
      <c r="P20" s="10"/>
    </row>
    <row r="21" spans="2:16" ht="15.5">
      <c r="B21" s="1">
        <v>19</v>
      </c>
      <c r="C21" s="91" t="s">
        <v>1394</v>
      </c>
      <c r="D21" s="92" t="s">
        <v>235</v>
      </c>
      <c r="E21" s="92" t="s">
        <v>180</v>
      </c>
      <c r="F21" s="20" t="s">
        <v>31</v>
      </c>
      <c r="G21" s="31">
        <v>40801</v>
      </c>
      <c r="H21" s="4" t="s">
        <v>44</v>
      </c>
      <c r="I21" s="5" t="s">
        <v>32</v>
      </c>
      <c r="J21" s="16" t="s">
        <v>1395</v>
      </c>
      <c r="K21" s="2">
        <v>8</v>
      </c>
      <c r="L21" s="5" t="s">
        <v>44</v>
      </c>
      <c r="M21" s="2" t="s">
        <v>35</v>
      </c>
      <c r="N21" s="8">
        <v>32</v>
      </c>
      <c r="O21" s="30" t="s">
        <v>1396</v>
      </c>
      <c r="P21" s="10"/>
    </row>
    <row r="22" spans="2:16" ht="15.5">
      <c r="B22" s="1">
        <v>20</v>
      </c>
      <c r="C22" s="18" t="s">
        <v>378</v>
      </c>
      <c r="D22" s="18" t="s">
        <v>379</v>
      </c>
      <c r="E22" s="1" t="s">
        <v>303</v>
      </c>
      <c r="F22" s="7" t="s">
        <v>430</v>
      </c>
      <c r="G22" s="19" t="s">
        <v>380</v>
      </c>
      <c r="H22" s="4" t="s">
        <v>44</v>
      </c>
      <c r="I22" s="5" t="s">
        <v>32</v>
      </c>
      <c r="J22" s="16" t="s">
        <v>155</v>
      </c>
      <c r="K22" s="5">
        <v>8</v>
      </c>
      <c r="L22" s="5" t="s">
        <v>44</v>
      </c>
      <c r="M22" s="2" t="s">
        <v>35</v>
      </c>
      <c r="N22" s="8">
        <v>31</v>
      </c>
      <c r="O22" s="17" t="s">
        <v>156</v>
      </c>
      <c r="P22" s="10"/>
    </row>
    <row r="23" spans="2:16" ht="15.5">
      <c r="B23" s="1">
        <v>21</v>
      </c>
      <c r="C23" s="20" t="s">
        <v>381</v>
      </c>
      <c r="D23" s="20" t="s">
        <v>382</v>
      </c>
      <c r="E23" s="20" t="s">
        <v>383</v>
      </c>
      <c r="F23" s="7" t="s">
        <v>430</v>
      </c>
      <c r="G23" s="21">
        <v>40892</v>
      </c>
      <c r="H23" s="4" t="s">
        <v>44</v>
      </c>
      <c r="I23" s="5" t="s">
        <v>32</v>
      </c>
      <c r="J23" s="16" t="s">
        <v>155</v>
      </c>
      <c r="K23" s="5">
        <v>8</v>
      </c>
      <c r="L23" s="5" t="s">
        <v>44</v>
      </c>
      <c r="M23" s="2" t="s">
        <v>35</v>
      </c>
      <c r="N23" s="8">
        <v>31</v>
      </c>
      <c r="O23" s="17" t="s">
        <v>156</v>
      </c>
      <c r="P23" s="10"/>
    </row>
    <row r="24" spans="2:16" ht="15.5">
      <c r="B24" s="1">
        <v>22</v>
      </c>
      <c r="C24" s="7" t="s">
        <v>1153</v>
      </c>
      <c r="D24" s="7" t="s">
        <v>680</v>
      </c>
      <c r="E24" s="7" t="s">
        <v>117</v>
      </c>
      <c r="F24" s="18" t="s">
        <v>31</v>
      </c>
      <c r="G24" s="28">
        <v>40761</v>
      </c>
      <c r="H24" s="4" t="s">
        <v>44</v>
      </c>
      <c r="I24" s="5" t="s">
        <v>32</v>
      </c>
      <c r="J24" s="15" t="s">
        <v>1154</v>
      </c>
      <c r="K24" s="15">
        <v>8</v>
      </c>
      <c r="L24" s="5" t="s">
        <v>44</v>
      </c>
      <c r="M24" s="5" t="s">
        <v>133</v>
      </c>
      <c r="N24" s="9">
        <v>31</v>
      </c>
      <c r="O24" s="24" t="s">
        <v>1150</v>
      </c>
      <c r="P24" s="10"/>
    </row>
    <row r="25" spans="2:16" ht="15.5">
      <c r="B25" s="1">
        <v>23</v>
      </c>
      <c r="C25" s="20" t="s">
        <v>384</v>
      </c>
      <c r="D25" s="20" t="s">
        <v>385</v>
      </c>
      <c r="E25" s="20" t="s">
        <v>386</v>
      </c>
      <c r="F25" s="7" t="s">
        <v>430</v>
      </c>
      <c r="G25" s="3">
        <v>40848</v>
      </c>
      <c r="H25" s="4" t="s">
        <v>44</v>
      </c>
      <c r="I25" s="5" t="s">
        <v>32</v>
      </c>
      <c r="J25" s="16" t="s">
        <v>155</v>
      </c>
      <c r="K25" s="5">
        <v>8</v>
      </c>
      <c r="L25" s="5" t="s">
        <v>44</v>
      </c>
      <c r="M25" s="2" t="s">
        <v>36</v>
      </c>
      <c r="N25" s="8">
        <v>30</v>
      </c>
      <c r="O25" s="17" t="s">
        <v>156</v>
      </c>
      <c r="P25" s="10"/>
    </row>
    <row r="26" spans="2:16" ht="15.5">
      <c r="B26" s="1">
        <v>24</v>
      </c>
      <c r="C26" s="20" t="s">
        <v>387</v>
      </c>
      <c r="D26" s="20" t="s">
        <v>388</v>
      </c>
      <c r="E26" s="20" t="s">
        <v>62</v>
      </c>
      <c r="F26" s="20" t="s">
        <v>431</v>
      </c>
      <c r="G26" s="22">
        <v>40646</v>
      </c>
      <c r="H26" s="4" t="s">
        <v>44</v>
      </c>
      <c r="I26" s="5" t="s">
        <v>32</v>
      </c>
      <c r="J26" s="16" t="s">
        <v>155</v>
      </c>
      <c r="K26" s="5">
        <v>8</v>
      </c>
      <c r="L26" s="5" t="s">
        <v>44</v>
      </c>
      <c r="M26" s="2" t="s">
        <v>36</v>
      </c>
      <c r="N26" s="8">
        <v>30</v>
      </c>
      <c r="O26" s="17" t="s">
        <v>156</v>
      </c>
      <c r="P26" s="10"/>
    </row>
    <row r="27" spans="2:16" ht="15.5">
      <c r="B27" s="1">
        <v>25</v>
      </c>
      <c r="C27" s="20" t="s">
        <v>613</v>
      </c>
      <c r="D27" s="20" t="s">
        <v>614</v>
      </c>
      <c r="E27" s="20" t="s">
        <v>117</v>
      </c>
      <c r="F27" s="20" t="s">
        <v>31</v>
      </c>
      <c r="G27" s="31">
        <v>40789</v>
      </c>
      <c r="H27" s="4" t="s">
        <v>44</v>
      </c>
      <c r="I27" s="5" t="s">
        <v>32</v>
      </c>
      <c r="J27" s="16" t="s">
        <v>591</v>
      </c>
      <c r="K27" s="5">
        <v>8</v>
      </c>
      <c r="L27" s="5" t="s">
        <v>44</v>
      </c>
      <c r="M27" s="5" t="s">
        <v>36</v>
      </c>
      <c r="N27" s="9">
        <v>30</v>
      </c>
      <c r="O27" s="17" t="s">
        <v>1453</v>
      </c>
      <c r="P27" s="10"/>
    </row>
    <row r="28" spans="2:16" ht="15.5">
      <c r="B28" s="1">
        <v>26</v>
      </c>
      <c r="C28" s="18" t="s">
        <v>831</v>
      </c>
      <c r="D28" s="18" t="s">
        <v>832</v>
      </c>
      <c r="E28" s="18" t="s">
        <v>177</v>
      </c>
      <c r="F28" s="18" t="s">
        <v>31</v>
      </c>
      <c r="G28" s="99" t="s">
        <v>833</v>
      </c>
      <c r="H28" s="4" t="s">
        <v>44</v>
      </c>
      <c r="I28" s="5" t="s">
        <v>32</v>
      </c>
      <c r="J28" s="16" t="s">
        <v>829</v>
      </c>
      <c r="K28" s="5">
        <v>8</v>
      </c>
      <c r="L28" s="5" t="s">
        <v>44</v>
      </c>
      <c r="M28" s="2" t="s">
        <v>35</v>
      </c>
      <c r="N28" s="8">
        <v>30</v>
      </c>
      <c r="O28" s="17" t="s">
        <v>830</v>
      </c>
    </row>
    <row r="29" spans="2:16" ht="15.5">
      <c r="B29" s="1">
        <v>27</v>
      </c>
      <c r="C29" s="20" t="s">
        <v>834</v>
      </c>
      <c r="D29" s="20" t="s">
        <v>140</v>
      </c>
      <c r="E29" s="20" t="s">
        <v>177</v>
      </c>
      <c r="F29" s="20" t="s">
        <v>31</v>
      </c>
      <c r="G29" s="78">
        <v>40763</v>
      </c>
      <c r="H29" s="4" t="s">
        <v>44</v>
      </c>
      <c r="I29" s="5" t="s">
        <v>32</v>
      </c>
      <c r="J29" s="16" t="s">
        <v>829</v>
      </c>
      <c r="K29" s="5">
        <v>8</v>
      </c>
      <c r="L29" s="5" t="s">
        <v>44</v>
      </c>
      <c r="M29" s="2" t="s">
        <v>35</v>
      </c>
      <c r="N29" s="8">
        <v>30</v>
      </c>
      <c r="O29" s="17" t="s">
        <v>830</v>
      </c>
    </row>
    <row r="30" spans="2:16" ht="15.5">
      <c r="B30" s="1">
        <v>28</v>
      </c>
      <c r="C30" s="39" t="s">
        <v>1194</v>
      </c>
      <c r="D30" s="39" t="s">
        <v>443</v>
      </c>
      <c r="E30" s="39" t="s">
        <v>232</v>
      </c>
      <c r="F30" s="39" t="s">
        <v>28</v>
      </c>
      <c r="G30" s="106">
        <v>40694</v>
      </c>
      <c r="H30" s="4" t="s">
        <v>44</v>
      </c>
      <c r="I30" s="5" t="s">
        <v>32</v>
      </c>
      <c r="J30" s="16" t="s">
        <v>1192</v>
      </c>
      <c r="K30" s="2">
        <v>8</v>
      </c>
      <c r="L30" s="5" t="s">
        <v>44</v>
      </c>
      <c r="M30" s="2" t="s">
        <v>35</v>
      </c>
      <c r="N30" s="8">
        <v>30</v>
      </c>
      <c r="O30" s="17" t="s">
        <v>1193</v>
      </c>
    </row>
    <row r="31" spans="2:16" ht="15.5">
      <c r="B31" s="1">
        <v>29</v>
      </c>
      <c r="C31" s="2" t="s">
        <v>1097</v>
      </c>
      <c r="D31" s="2" t="s">
        <v>53</v>
      </c>
      <c r="E31" s="2" t="s">
        <v>18</v>
      </c>
      <c r="F31" s="20" t="s">
        <v>28</v>
      </c>
      <c r="G31" s="31">
        <v>40765</v>
      </c>
      <c r="H31" s="4" t="s">
        <v>44</v>
      </c>
      <c r="I31" s="5" t="s">
        <v>32</v>
      </c>
      <c r="J31" s="16" t="s">
        <v>1459</v>
      </c>
      <c r="K31" s="5">
        <v>8</v>
      </c>
      <c r="L31" s="5" t="s">
        <v>44</v>
      </c>
      <c r="M31" s="2" t="s">
        <v>36</v>
      </c>
      <c r="N31" s="8">
        <v>28</v>
      </c>
      <c r="O31" s="17" t="s">
        <v>1063</v>
      </c>
    </row>
    <row r="32" spans="2:16" ht="15.5">
      <c r="B32" s="1">
        <v>30</v>
      </c>
      <c r="C32" s="20" t="s">
        <v>835</v>
      </c>
      <c r="D32" s="20" t="s">
        <v>836</v>
      </c>
      <c r="E32" s="20" t="s">
        <v>201</v>
      </c>
      <c r="F32" s="20" t="s">
        <v>31</v>
      </c>
      <c r="G32" s="100">
        <v>40695</v>
      </c>
      <c r="H32" s="4" t="s">
        <v>44</v>
      </c>
      <c r="I32" s="5" t="s">
        <v>32</v>
      </c>
      <c r="J32" s="16" t="s">
        <v>829</v>
      </c>
      <c r="K32" s="5">
        <v>8</v>
      </c>
      <c r="L32" s="5" t="s">
        <v>44</v>
      </c>
      <c r="M32" s="2" t="s">
        <v>36</v>
      </c>
      <c r="N32" s="101">
        <v>27.5</v>
      </c>
      <c r="O32" s="17" t="s">
        <v>830</v>
      </c>
    </row>
    <row r="33" spans="2:15" ht="15.5">
      <c r="B33" s="1">
        <v>31</v>
      </c>
      <c r="C33" s="20" t="s">
        <v>389</v>
      </c>
      <c r="D33" s="20" t="s">
        <v>186</v>
      </c>
      <c r="E33" s="20" t="s">
        <v>390</v>
      </c>
      <c r="F33" s="20" t="s">
        <v>430</v>
      </c>
      <c r="G33" s="3">
        <v>40753</v>
      </c>
      <c r="H33" s="4" t="s">
        <v>44</v>
      </c>
      <c r="I33" s="5" t="s">
        <v>32</v>
      </c>
      <c r="J33" s="16" t="s">
        <v>155</v>
      </c>
      <c r="K33" s="5">
        <v>8</v>
      </c>
      <c r="L33" s="5" t="s">
        <v>44</v>
      </c>
      <c r="M33" s="1" t="s">
        <v>36</v>
      </c>
      <c r="N33" s="11">
        <v>27</v>
      </c>
      <c r="O33" s="17" t="s">
        <v>156</v>
      </c>
    </row>
    <row r="34" spans="2:15" ht="15.5">
      <c r="B34" s="1">
        <v>32</v>
      </c>
      <c r="C34" s="20" t="s">
        <v>615</v>
      </c>
      <c r="D34" s="20" t="s">
        <v>176</v>
      </c>
      <c r="E34" s="20" t="s">
        <v>102</v>
      </c>
      <c r="F34" s="20" t="s">
        <v>31</v>
      </c>
      <c r="G34" s="31">
        <v>40728</v>
      </c>
      <c r="H34" s="4" t="s">
        <v>44</v>
      </c>
      <c r="I34" s="5" t="s">
        <v>32</v>
      </c>
      <c r="J34" s="16" t="s">
        <v>591</v>
      </c>
      <c r="K34" s="5">
        <v>8</v>
      </c>
      <c r="L34" s="5" t="s">
        <v>44</v>
      </c>
      <c r="M34" s="5" t="s">
        <v>36</v>
      </c>
      <c r="N34" s="9">
        <v>27</v>
      </c>
      <c r="O34" s="17" t="s">
        <v>1453</v>
      </c>
    </row>
    <row r="35" spans="2:15" ht="15.5">
      <c r="B35" s="1">
        <v>33</v>
      </c>
      <c r="C35" s="2" t="s">
        <v>1098</v>
      </c>
      <c r="D35" s="2" t="s">
        <v>1099</v>
      </c>
      <c r="E35" s="2" t="s">
        <v>102</v>
      </c>
      <c r="F35" s="20" t="s">
        <v>31</v>
      </c>
      <c r="G35" s="31">
        <v>40730</v>
      </c>
      <c r="H35" s="4" t="s">
        <v>44</v>
      </c>
      <c r="I35" s="5" t="s">
        <v>32</v>
      </c>
      <c r="J35" s="16" t="s">
        <v>1459</v>
      </c>
      <c r="K35" s="5">
        <v>8</v>
      </c>
      <c r="L35" s="5" t="s">
        <v>44</v>
      </c>
      <c r="M35" s="2" t="s">
        <v>36</v>
      </c>
      <c r="N35" s="8">
        <v>27</v>
      </c>
      <c r="O35" s="17" t="s">
        <v>1063</v>
      </c>
    </row>
    <row r="36" spans="2:15" ht="15.5">
      <c r="B36" s="1">
        <v>34</v>
      </c>
      <c r="C36" s="91" t="s">
        <v>391</v>
      </c>
      <c r="D36" s="92" t="s">
        <v>379</v>
      </c>
      <c r="E36" s="92" t="s">
        <v>96</v>
      </c>
      <c r="F36" s="20" t="s">
        <v>430</v>
      </c>
      <c r="G36" s="3">
        <v>40647</v>
      </c>
      <c r="H36" s="4" t="s">
        <v>44</v>
      </c>
      <c r="I36" s="5" t="s">
        <v>32</v>
      </c>
      <c r="J36" s="16" t="s">
        <v>155</v>
      </c>
      <c r="K36" s="5">
        <v>8</v>
      </c>
      <c r="L36" s="5" t="s">
        <v>44</v>
      </c>
      <c r="M36" s="1" t="s">
        <v>36</v>
      </c>
      <c r="N36" s="11">
        <v>26</v>
      </c>
      <c r="O36" s="17" t="s">
        <v>156</v>
      </c>
    </row>
    <row r="37" spans="2:15" ht="15.5">
      <c r="B37" s="1">
        <v>35</v>
      </c>
      <c r="C37" s="20" t="s">
        <v>1397</v>
      </c>
      <c r="D37" s="20" t="s">
        <v>1125</v>
      </c>
      <c r="E37" s="20" t="s">
        <v>111</v>
      </c>
      <c r="F37" s="20" t="s">
        <v>28</v>
      </c>
      <c r="G37" s="85">
        <v>40800</v>
      </c>
      <c r="H37" s="4" t="s">
        <v>44</v>
      </c>
      <c r="I37" s="5" t="s">
        <v>32</v>
      </c>
      <c r="J37" s="16" t="s">
        <v>1395</v>
      </c>
      <c r="K37" s="2">
        <v>8</v>
      </c>
      <c r="L37" s="5" t="s">
        <v>44</v>
      </c>
      <c r="M37" s="2" t="s">
        <v>36</v>
      </c>
      <c r="N37" s="8">
        <v>26</v>
      </c>
      <c r="O37" s="30" t="s">
        <v>1396</v>
      </c>
    </row>
    <row r="38" spans="2:15" ht="15.5">
      <c r="B38" s="1">
        <v>36</v>
      </c>
      <c r="C38" s="20" t="s">
        <v>1398</v>
      </c>
      <c r="D38" s="20" t="s">
        <v>104</v>
      </c>
      <c r="E38" s="20" t="s">
        <v>15</v>
      </c>
      <c r="F38" s="20" t="s">
        <v>28</v>
      </c>
      <c r="G38" s="109">
        <v>40798</v>
      </c>
      <c r="H38" s="4" t="s">
        <v>44</v>
      </c>
      <c r="I38" s="5" t="s">
        <v>32</v>
      </c>
      <c r="J38" s="16" t="s">
        <v>1395</v>
      </c>
      <c r="K38" s="2">
        <v>8</v>
      </c>
      <c r="L38" s="5" t="s">
        <v>44</v>
      </c>
      <c r="M38" s="2" t="s">
        <v>36</v>
      </c>
      <c r="N38" s="8">
        <v>26</v>
      </c>
      <c r="O38" s="30" t="s">
        <v>1396</v>
      </c>
    </row>
    <row r="39" spans="2:15" ht="15.5">
      <c r="B39" s="1">
        <v>37</v>
      </c>
      <c r="C39" s="20" t="s">
        <v>392</v>
      </c>
      <c r="D39" s="20" t="s">
        <v>393</v>
      </c>
      <c r="E39" s="20" t="s">
        <v>394</v>
      </c>
      <c r="F39" s="20" t="s">
        <v>431</v>
      </c>
      <c r="G39" s="93">
        <v>40560</v>
      </c>
      <c r="H39" s="4" t="s">
        <v>44</v>
      </c>
      <c r="I39" s="5" t="s">
        <v>32</v>
      </c>
      <c r="J39" s="16" t="s">
        <v>155</v>
      </c>
      <c r="K39" s="5">
        <v>8</v>
      </c>
      <c r="L39" s="5" t="s">
        <v>44</v>
      </c>
      <c r="M39" s="1" t="s">
        <v>36</v>
      </c>
      <c r="N39" s="11">
        <v>25</v>
      </c>
      <c r="O39" s="17" t="s">
        <v>156</v>
      </c>
    </row>
    <row r="40" spans="2:15" ht="15.5">
      <c r="B40" s="1">
        <v>38</v>
      </c>
      <c r="C40" s="20" t="s">
        <v>616</v>
      </c>
      <c r="D40" s="20" t="s">
        <v>617</v>
      </c>
      <c r="E40" s="20" t="s">
        <v>332</v>
      </c>
      <c r="F40" s="20" t="s">
        <v>31</v>
      </c>
      <c r="G40" s="31">
        <v>40617</v>
      </c>
      <c r="H40" s="4" t="s">
        <v>44</v>
      </c>
      <c r="I40" s="5" t="s">
        <v>32</v>
      </c>
      <c r="J40" s="16" t="s">
        <v>591</v>
      </c>
      <c r="K40" s="5">
        <v>8</v>
      </c>
      <c r="L40" s="5" t="s">
        <v>44</v>
      </c>
      <c r="M40" s="5" t="s">
        <v>36</v>
      </c>
      <c r="N40" s="9">
        <v>25</v>
      </c>
      <c r="O40" s="17" t="s">
        <v>1453</v>
      </c>
    </row>
    <row r="41" spans="2:15" ht="15.5">
      <c r="B41" s="1">
        <v>39</v>
      </c>
      <c r="C41" s="2" t="s">
        <v>1100</v>
      </c>
      <c r="D41" s="2" t="s">
        <v>1101</v>
      </c>
      <c r="E41" s="2" t="s">
        <v>93</v>
      </c>
      <c r="F41" s="20" t="s">
        <v>31</v>
      </c>
      <c r="G41" s="31">
        <v>40644</v>
      </c>
      <c r="H41" s="4" t="s">
        <v>44</v>
      </c>
      <c r="I41" s="5" t="s">
        <v>32</v>
      </c>
      <c r="J41" s="16" t="s">
        <v>1459</v>
      </c>
      <c r="K41" s="5">
        <v>8</v>
      </c>
      <c r="L41" s="5" t="s">
        <v>44</v>
      </c>
      <c r="M41" s="2" t="s">
        <v>36</v>
      </c>
      <c r="N41" s="8">
        <v>25</v>
      </c>
      <c r="O41" s="17" t="s">
        <v>1063</v>
      </c>
    </row>
    <row r="42" spans="2:15" ht="15.5">
      <c r="B42" s="1">
        <v>40</v>
      </c>
      <c r="C42" s="39" t="s">
        <v>1195</v>
      </c>
      <c r="D42" s="39" t="s">
        <v>844</v>
      </c>
      <c r="E42" s="39" t="s">
        <v>474</v>
      </c>
      <c r="F42" s="39" t="s">
        <v>31</v>
      </c>
      <c r="G42" s="106">
        <v>40556</v>
      </c>
      <c r="H42" s="4" t="s">
        <v>44</v>
      </c>
      <c r="I42" s="5" t="s">
        <v>32</v>
      </c>
      <c r="J42" s="16" t="s">
        <v>1192</v>
      </c>
      <c r="K42" s="2">
        <v>8</v>
      </c>
      <c r="L42" s="5" t="s">
        <v>44</v>
      </c>
      <c r="M42" s="2" t="s">
        <v>36</v>
      </c>
      <c r="N42" s="8">
        <v>25</v>
      </c>
      <c r="O42" s="17" t="s">
        <v>1193</v>
      </c>
    </row>
    <row r="43" spans="2:15" ht="15.5">
      <c r="B43" s="1">
        <v>41</v>
      </c>
      <c r="C43" s="20" t="s">
        <v>395</v>
      </c>
      <c r="D43" s="20" t="s">
        <v>396</v>
      </c>
      <c r="E43" s="20" t="s">
        <v>397</v>
      </c>
      <c r="F43" s="20" t="s">
        <v>430</v>
      </c>
      <c r="G43" s="93">
        <v>40611</v>
      </c>
      <c r="H43" s="4" t="s">
        <v>44</v>
      </c>
      <c r="I43" s="5" t="s">
        <v>32</v>
      </c>
      <c r="J43" s="16" t="s">
        <v>155</v>
      </c>
      <c r="K43" s="5">
        <v>8</v>
      </c>
      <c r="L43" s="5" t="s">
        <v>44</v>
      </c>
      <c r="M43" s="1" t="s">
        <v>36</v>
      </c>
      <c r="N43" s="11">
        <v>24</v>
      </c>
      <c r="O43" s="17" t="s">
        <v>156</v>
      </c>
    </row>
    <row r="44" spans="2:15" ht="15.5">
      <c r="B44" s="1">
        <v>42</v>
      </c>
      <c r="C44" s="91" t="s">
        <v>618</v>
      </c>
      <c r="D44" s="92" t="s">
        <v>619</v>
      </c>
      <c r="E44" s="2" t="s">
        <v>620</v>
      </c>
      <c r="F44" s="20" t="s">
        <v>28</v>
      </c>
      <c r="G44" s="96">
        <v>40927</v>
      </c>
      <c r="H44" s="4" t="s">
        <v>44</v>
      </c>
      <c r="I44" s="5" t="s">
        <v>32</v>
      </c>
      <c r="J44" s="16" t="s">
        <v>591</v>
      </c>
      <c r="K44" s="5">
        <v>8</v>
      </c>
      <c r="L44" s="5" t="s">
        <v>44</v>
      </c>
      <c r="M44" s="5" t="s">
        <v>36</v>
      </c>
      <c r="N44" s="9">
        <v>24</v>
      </c>
      <c r="O44" s="17" t="s">
        <v>1453</v>
      </c>
    </row>
    <row r="45" spans="2:15" ht="15.5">
      <c r="B45" s="1">
        <v>43</v>
      </c>
      <c r="C45" s="20" t="s">
        <v>795</v>
      </c>
      <c r="D45" s="20" t="s">
        <v>78</v>
      </c>
      <c r="E45" s="20" t="s">
        <v>50</v>
      </c>
      <c r="F45" s="20" t="s">
        <v>28</v>
      </c>
      <c r="G45" s="85">
        <v>40563</v>
      </c>
      <c r="H45" s="4" t="s">
        <v>44</v>
      </c>
      <c r="I45" s="5" t="s">
        <v>32</v>
      </c>
      <c r="J45" s="16" t="s">
        <v>747</v>
      </c>
      <c r="K45" s="2">
        <v>8</v>
      </c>
      <c r="L45" s="5" t="s">
        <v>44</v>
      </c>
      <c r="M45" s="2" t="s">
        <v>36</v>
      </c>
      <c r="N45" s="8">
        <v>24</v>
      </c>
      <c r="O45" s="30" t="s">
        <v>748</v>
      </c>
    </row>
    <row r="46" spans="2:15" ht="15.5">
      <c r="B46" s="1">
        <v>44</v>
      </c>
      <c r="C46" s="2" t="s">
        <v>1102</v>
      </c>
      <c r="D46" s="2" t="s">
        <v>1103</v>
      </c>
      <c r="E46" s="2" t="s">
        <v>117</v>
      </c>
      <c r="F46" s="20" t="s">
        <v>31</v>
      </c>
      <c r="G46" s="31">
        <v>40805</v>
      </c>
      <c r="H46" s="4" t="s">
        <v>44</v>
      </c>
      <c r="I46" s="5" t="s">
        <v>32</v>
      </c>
      <c r="J46" s="16" t="s">
        <v>1459</v>
      </c>
      <c r="K46" s="5">
        <v>8</v>
      </c>
      <c r="L46" s="5" t="s">
        <v>44</v>
      </c>
      <c r="M46" s="2" t="s">
        <v>36</v>
      </c>
      <c r="N46" s="8">
        <v>24</v>
      </c>
      <c r="O46" s="17" t="s">
        <v>1063</v>
      </c>
    </row>
    <row r="47" spans="2:15" ht="15.5">
      <c r="B47" s="1">
        <v>45</v>
      </c>
      <c r="C47" s="39" t="s">
        <v>1196</v>
      </c>
      <c r="D47" s="39" t="s">
        <v>1197</v>
      </c>
      <c r="E47" s="39" t="s">
        <v>1198</v>
      </c>
      <c r="F47" s="39" t="s">
        <v>31</v>
      </c>
      <c r="G47" s="106">
        <v>40857</v>
      </c>
      <c r="H47" s="4" t="s">
        <v>44</v>
      </c>
      <c r="I47" s="5" t="s">
        <v>32</v>
      </c>
      <c r="J47" s="16" t="s">
        <v>1192</v>
      </c>
      <c r="K47" s="2">
        <v>8</v>
      </c>
      <c r="L47" s="5" t="s">
        <v>44</v>
      </c>
      <c r="M47" s="2" t="s">
        <v>36</v>
      </c>
      <c r="N47" s="108">
        <v>23.5</v>
      </c>
      <c r="O47" s="17" t="s">
        <v>1193</v>
      </c>
    </row>
    <row r="48" spans="2:15" ht="15.5">
      <c r="B48" s="1">
        <v>46</v>
      </c>
      <c r="C48" s="20" t="s">
        <v>398</v>
      </c>
      <c r="D48" s="20" t="s">
        <v>399</v>
      </c>
      <c r="E48" s="20" t="s">
        <v>54</v>
      </c>
      <c r="F48" s="20" t="s">
        <v>430</v>
      </c>
      <c r="G48" s="94">
        <v>40818</v>
      </c>
      <c r="H48" s="4" t="s">
        <v>44</v>
      </c>
      <c r="I48" s="5" t="s">
        <v>32</v>
      </c>
      <c r="J48" s="16" t="s">
        <v>155</v>
      </c>
      <c r="K48" s="5">
        <v>8</v>
      </c>
      <c r="L48" s="5" t="s">
        <v>44</v>
      </c>
      <c r="M48" s="1" t="s">
        <v>36</v>
      </c>
      <c r="N48" s="11">
        <v>23</v>
      </c>
      <c r="O48" s="17" t="s">
        <v>156</v>
      </c>
    </row>
    <row r="49" spans="2:15" ht="15.5">
      <c r="B49" s="1">
        <v>47</v>
      </c>
      <c r="C49" s="20" t="s">
        <v>253</v>
      </c>
      <c r="D49" s="20" t="s">
        <v>400</v>
      </c>
      <c r="E49" s="20" t="s">
        <v>401</v>
      </c>
      <c r="F49" s="20" t="s">
        <v>431</v>
      </c>
      <c r="G49" s="3">
        <v>40858</v>
      </c>
      <c r="H49" s="4" t="s">
        <v>44</v>
      </c>
      <c r="I49" s="5" t="s">
        <v>32</v>
      </c>
      <c r="J49" s="16" t="s">
        <v>155</v>
      </c>
      <c r="K49" s="5">
        <v>8</v>
      </c>
      <c r="L49" s="5" t="s">
        <v>44</v>
      </c>
      <c r="M49" s="1" t="s">
        <v>36</v>
      </c>
      <c r="N49" s="11">
        <v>23</v>
      </c>
      <c r="O49" s="17" t="s">
        <v>156</v>
      </c>
    </row>
    <row r="50" spans="2:15" ht="15.5">
      <c r="B50" s="1">
        <v>48</v>
      </c>
      <c r="C50" s="20" t="s">
        <v>402</v>
      </c>
      <c r="D50" s="20" t="s">
        <v>403</v>
      </c>
      <c r="E50" s="20" t="s">
        <v>404</v>
      </c>
      <c r="F50" s="20" t="s">
        <v>430</v>
      </c>
      <c r="G50" s="94">
        <v>40802</v>
      </c>
      <c r="H50" s="4" t="s">
        <v>44</v>
      </c>
      <c r="I50" s="5" t="s">
        <v>32</v>
      </c>
      <c r="J50" s="16" t="s">
        <v>155</v>
      </c>
      <c r="K50" s="5">
        <v>8</v>
      </c>
      <c r="L50" s="5" t="s">
        <v>44</v>
      </c>
      <c r="M50" s="1" t="s">
        <v>36</v>
      </c>
      <c r="N50" s="11">
        <v>23</v>
      </c>
      <c r="O50" s="17" t="s">
        <v>156</v>
      </c>
    </row>
    <row r="51" spans="2:15" ht="15.5">
      <c r="B51" s="1">
        <v>49</v>
      </c>
      <c r="C51" s="20" t="s">
        <v>621</v>
      </c>
      <c r="D51" s="20" t="s">
        <v>443</v>
      </c>
      <c r="E51" s="20" t="s">
        <v>18</v>
      </c>
      <c r="F51" s="20" t="s">
        <v>28</v>
      </c>
      <c r="G51" s="31">
        <v>40799</v>
      </c>
      <c r="H51" s="4" t="s">
        <v>44</v>
      </c>
      <c r="I51" s="5" t="s">
        <v>32</v>
      </c>
      <c r="J51" s="16" t="s">
        <v>591</v>
      </c>
      <c r="K51" s="5">
        <v>8</v>
      </c>
      <c r="L51" s="5" t="s">
        <v>44</v>
      </c>
      <c r="M51" s="5" t="s">
        <v>36</v>
      </c>
      <c r="N51" s="9">
        <v>23</v>
      </c>
      <c r="O51" s="17" t="s">
        <v>1453</v>
      </c>
    </row>
    <row r="52" spans="2:15" ht="15.5">
      <c r="B52" s="1">
        <v>50</v>
      </c>
      <c r="C52" s="20" t="s">
        <v>791</v>
      </c>
      <c r="D52" s="20" t="s">
        <v>14</v>
      </c>
      <c r="E52" s="20" t="s">
        <v>18</v>
      </c>
      <c r="F52" s="20" t="s">
        <v>28</v>
      </c>
      <c r="G52" s="110">
        <v>40703</v>
      </c>
      <c r="H52" s="4" t="s">
        <v>44</v>
      </c>
      <c r="I52" s="5" t="s">
        <v>32</v>
      </c>
      <c r="J52" s="16" t="s">
        <v>747</v>
      </c>
      <c r="K52" s="2">
        <v>8</v>
      </c>
      <c r="L52" s="5" t="s">
        <v>44</v>
      </c>
      <c r="M52" s="2" t="s">
        <v>36</v>
      </c>
      <c r="N52" s="8">
        <v>23</v>
      </c>
      <c r="O52" s="30" t="s">
        <v>748</v>
      </c>
    </row>
    <row r="53" spans="2:15" ht="15.5">
      <c r="B53" s="1">
        <v>51</v>
      </c>
      <c r="C53" s="20" t="s">
        <v>795</v>
      </c>
      <c r="D53" s="20" t="s">
        <v>272</v>
      </c>
      <c r="E53" s="20" t="s">
        <v>50</v>
      </c>
      <c r="F53" s="20" t="s">
        <v>28</v>
      </c>
      <c r="G53" s="85">
        <v>40563</v>
      </c>
      <c r="H53" s="4" t="s">
        <v>44</v>
      </c>
      <c r="I53" s="5" t="s">
        <v>32</v>
      </c>
      <c r="J53" s="16" t="s">
        <v>747</v>
      </c>
      <c r="K53" s="2">
        <v>8</v>
      </c>
      <c r="L53" s="5" t="s">
        <v>44</v>
      </c>
      <c r="M53" s="2" t="s">
        <v>36</v>
      </c>
      <c r="N53" s="8">
        <v>23</v>
      </c>
      <c r="O53" s="30" t="s">
        <v>748</v>
      </c>
    </row>
    <row r="54" spans="2:15" ht="15.5">
      <c r="B54" s="1">
        <v>52</v>
      </c>
      <c r="C54" s="20" t="s">
        <v>837</v>
      </c>
      <c r="D54" s="20" t="s">
        <v>604</v>
      </c>
      <c r="E54" s="20" t="s">
        <v>838</v>
      </c>
      <c r="F54" s="20" t="s">
        <v>28</v>
      </c>
      <c r="G54" s="78">
        <v>40511</v>
      </c>
      <c r="H54" s="4" t="s">
        <v>44</v>
      </c>
      <c r="I54" s="5" t="s">
        <v>32</v>
      </c>
      <c r="J54" s="16" t="s">
        <v>829</v>
      </c>
      <c r="K54" s="5">
        <v>8</v>
      </c>
      <c r="L54" s="5" t="s">
        <v>44</v>
      </c>
      <c r="M54" s="2" t="s">
        <v>36</v>
      </c>
      <c r="N54" s="8">
        <v>23</v>
      </c>
      <c r="O54" s="17" t="s">
        <v>830</v>
      </c>
    </row>
    <row r="55" spans="2:15" ht="15.5">
      <c r="B55" s="1">
        <v>53</v>
      </c>
      <c r="C55" s="111" t="s">
        <v>1245</v>
      </c>
      <c r="D55" s="111" t="s">
        <v>379</v>
      </c>
      <c r="E55" s="111" t="s">
        <v>517</v>
      </c>
      <c r="F55" s="111" t="s">
        <v>28</v>
      </c>
      <c r="G55" s="112">
        <v>40804</v>
      </c>
      <c r="H55" s="4" t="s">
        <v>44</v>
      </c>
      <c r="I55" s="5" t="s">
        <v>32</v>
      </c>
      <c r="J55" s="111" t="s">
        <v>366</v>
      </c>
      <c r="K55" s="111">
        <v>8</v>
      </c>
      <c r="L55" s="5" t="s">
        <v>44</v>
      </c>
      <c r="M55" s="111" t="s">
        <v>36</v>
      </c>
      <c r="N55" s="111">
        <v>23</v>
      </c>
      <c r="O55" s="111" t="s">
        <v>1243</v>
      </c>
    </row>
    <row r="56" spans="2:15" ht="15.5">
      <c r="B56" s="1">
        <v>54</v>
      </c>
      <c r="C56" s="20" t="s">
        <v>1399</v>
      </c>
      <c r="D56" s="20" t="s">
        <v>192</v>
      </c>
      <c r="E56" s="20" t="s">
        <v>93</v>
      </c>
      <c r="F56" s="20" t="s">
        <v>31</v>
      </c>
      <c r="G56" s="109">
        <v>40562</v>
      </c>
      <c r="H56" s="4" t="s">
        <v>44</v>
      </c>
      <c r="I56" s="5" t="s">
        <v>32</v>
      </c>
      <c r="J56" s="16" t="s">
        <v>1395</v>
      </c>
      <c r="K56" s="2">
        <v>8</v>
      </c>
      <c r="L56" s="5" t="s">
        <v>44</v>
      </c>
      <c r="M56" s="2" t="s">
        <v>36</v>
      </c>
      <c r="N56" s="8">
        <v>23</v>
      </c>
      <c r="O56" s="30" t="s">
        <v>1396</v>
      </c>
    </row>
    <row r="57" spans="2:15" ht="15.5">
      <c r="B57" s="1">
        <v>55</v>
      </c>
      <c r="C57" s="20" t="s">
        <v>839</v>
      </c>
      <c r="D57" s="20" t="s">
        <v>600</v>
      </c>
      <c r="E57" s="20" t="s">
        <v>18</v>
      </c>
      <c r="F57" s="20" t="s">
        <v>28</v>
      </c>
      <c r="G57" s="100">
        <v>40801</v>
      </c>
      <c r="H57" s="4" t="s">
        <v>44</v>
      </c>
      <c r="I57" s="5" t="s">
        <v>32</v>
      </c>
      <c r="J57" s="16" t="s">
        <v>829</v>
      </c>
      <c r="K57" s="5">
        <v>8</v>
      </c>
      <c r="L57" s="5" t="s">
        <v>44</v>
      </c>
      <c r="M57" s="2" t="s">
        <v>36</v>
      </c>
      <c r="N57" s="101">
        <v>22.5</v>
      </c>
      <c r="O57" s="17" t="s">
        <v>830</v>
      </c>
    </row>
    <row r="58" spans="2:15" ht="15.5">
      <c r="B58" s="1">
        <v>56</v>
      </c>
      <c r="C58" s="20" t="s">
        <v>405</v>
      </c>
      <c r="D58" s="20" t="s">
        <v>316</v>
      </c>
      <c r="E58" s="20" t="s">
        <v>154</v>
      </c>
      <c r="F58" s="20" t="s">
        <v>430</v>
      </c>
      <c r="G58" s="94">
        <v>40758</v>
      </c>
      <c r="H58" s="4" t="s">
        <v>44</v>
      </c>
      <c r="I58" s="5" t="s">
        <v>32</v>
      </c>
      <c r="J58" s="16" t="s">
        <v>155</v>
      </c>
      <c r="K58" s="5">
        <v>8</v>
      </c>
      <c r="L58" s="5" t="s">
        <v>44</v>
      </c>
      <c r="M58" s="1" t="s">
        <v>36</v>
      </c>
      <c r="N58" s="11">
        <v>22</v>
      </c>
      <c r="O58" s="17" t="s">
        <v>156</v>
      </c>
    </row>
    <row r="59" spans="2:15" ht="15.5">
      <c r="B59" s="1">
        <v>57</v>
      </c>
      <c r="C59" s="95" t="s">
        <v>406</v>
      </c>
      <c r="D59" s="95" t="s">
        <v>61</v>
      </c>
      <c r="E59" s="95" t="s">
        <v>151</v>
      </c>
      <c r="F59" s="2" t="s">
        <v>431</v>
      </c>
      <c r="G59" s="3">
        <v>40613</v>
      </c>
      <c r="H59" s="4" t="s">
        <v>44</v>
      </c>
      <c r="I59" s="5" t="s">
        <v>32</v>
      </c>
      <c r="J59" s="16" t="s">
        <v>155</v>
      </c>
      <c r="K59" s="5">
        <v>8</v>
      </c>
      <c r="L59" s="5" t="s">
        <v>44</v>
      </c>
      <c r="M59" s="1" t="s">
        <v>36</v>
      </c>
      <c r="N59" s="11">
        <v>22</v>
      </c>
      <c r="O59" s="17" t="s">
        <v>156</v>
      </c>
    </row>
    <row r="60" spans="2:15" ht="15.5">
      <c r="B60" s="1">
        <v>58</v>
      </c>
      <c r="C60" s="95" t="s">
        <v>407</v>
      </c>
      <c r="D60" s="95" t="s">
        <v>408</v>
      </c>
      <c r="E60" s="95" t="s">
        <v>102</v>
      </c>
      <c r="F60" s="2" t="s">
        <v>431</v>
      </c>
      <c r="G60" s="3">
        <v>40765</v>
      </c>
      <c r="H60" s="4" t="s">
        <v>44</v>
      </c>
      <c r="I60" s="5" t="s">
        <v>32</v>
      </c>
      <c r="J60" s="16" t="s">
        <v>155</v>
      </c>
      <c r="K60" s="5">
        <v>8</v>
      </c>
      <c r="L60" s="5" t="s">
        <v>44</v>
      </c>
      <c r="M60" s="1" t="s">
        <v>36</v>
      </c>
      <c r="N60" s="11">
        <v>22</v>
      </c>
      <c r="O60" s="17" t="s">
        <v>156</v>
      </c>
    </row>
    <row r="61" spans="2:15" ht="15.5">
      <c r="B61" s="1">
        <v>59</v>
      </c>
      <c r="C61" s="91" t="s">
        <v>840</v>
      </c>
      <c r="D61" s="92" t="s">
        <v>89</v>
      </c>
      <c r="E61" s="92" t="s">
        <v>18</v>
      </c>
      <c r="F61" s="20" t="s">
        <v>28</v>
      </c>
      <c r="G61" s="100">
        <v>40715</v>
      </c>
      <c r="H61" s="4" t="s">
        <v>44</v>
      </c>
      <c r="I61" s="5" t="s">
        <v>32</v>
      </c>
      <c r="J61" s="16" t="s">
        <v>829</v>
      </c>
      <c r="K61" s="5">
        <v>8</v>
      </c>
      <c r="L61" s="5" t="s">
        <v>44</v>
      </c>
      <c r="M61" s="2" t="s">
        <v>36</v>
      </c>
      <c r="N61" s="8">
        <v>22</v>
      </c>
      <c r="O61" s="17" t="s">
        <v>830</v>
      </c>
    </row>
    <row r="62" spans="2:15" ht="15.5">
      <c r="B62" s="1">
        <v>60</v>
      </c>
      <c r="C62" s="2" t="s">
        <v>1104</v>
      </c>
      <c r="D62" s="2" t="s">
        <v>1105</v>
      </c>
      <c r="E62" s="2" t="s">
        <v>72</v>
      </c>
      <c r="F62" s="7" t="s">
        <v>28</v>
      </c>
      <c r="G62" s="31">
        <v>40753</v>
      </c>
      <c r="H62" s="4" t="s">
        <v>44</v>
      </c>
      <c r="I62" s="5" t="s">
        <v>32</v>
      </c>
      <c r="J62" s="16" t="s">
        <v>1459</v>
      </c>
      <c r="K62" s="5">
        <v>8</v>
      </c>
      <c r="L62" s="5" t="s">
        <v>44</v>
      </c>
      <c r="M62" s="2" t="s">
        <v>36</v>
      </c>
      <c r="N62" s="8">
        <v>22</v>
      </c>
      <c r="O62" s="17" t="s">
        <v>1063</v>
      </c>
    </row>
    <row r="63" spans="2:15" ht="15.5">
      <c r="B63" s="1">
        <v>61</v>
      </c>
      <c r="C63" s="95" t="s">
        <v>409</v>
      </c>
      <c r="D63" s="95" t="s">
        <v>410</v>
      </c>
      <c r="E63" s="95" t="s">
        <v>411</v>
      </c>
      <c r="F63" s="2" t="s">
        <v>430</v>
      </c>
      <c r="G63" s="3">
        <v>40829</v>
      </c>
      <c r="H63" s="4" t="s">
        <v>44</v>
      </c>
      <c r="I63" s="5" t="s">
        <v>32</v>
      </c>
      <c r="J63" s="16" t="s">
        <v>155</v>
      </c>
      <c r="K63" s="5">
        <v>8</v>
      </c>
      <c r="L63" s="5" t="s">
        <v>44</v>
      </c>
      <c r="M63" s="1" t="s">
        <v>36</v>
      </c>
      <c r="N63" s="11">
        <v>21</v>
      </c>
      <c r="O63" s="17" t="s">
        <v>156</v>
      </c>
    </row>
    <row r="64" spans="2:15" ht="15.5">
      <c r="B64" s="1">
        <v>62</v>
      </c>
      <c r="C64" s="20" t="s">
        <v>841</v>
      </c>
      <c r="D64" s="20" t="s">
        <v>842</v>
      </c>
      <c r="E64" s="20" t="s">
        <v>15</v>
      </c>
      <c r="F64" s="20" t="s">
        <v>28</v>
      </c>
      <c r="G64" s="102">
        <v>40632</v>
      </c>
      <c r="H64" s="4" t="s">
        <v>44</v>
      </c>
      <c r="I64" s="5" t="s">
        <v>32</v>
      </c>
      <c r="J64" s="16" t="s">
        <v>829</v>
      </c>
      <c r="K64" s="5">
        <v>8</v>
      </c>
      <c r="L64" s="5" t="s">
        <v>44</v>
      </c>
      <c r="M64" s="2" t="s">
        <v>36</v>
      </c>
      <c r="N64" s="8">
        <v>21</v>
      </c>
      <c r="O64" s="17" t="s">
        <v>830</v>
      </c>
    </row>
    <row r="65" spans="2:15" ht="15.5">
      <c r="B65" s="1">
        <v>63</v>
      </c>
      <c r="C65" s="20" t="s">
        <v>843</v>
      </c>
      <c r="D65" s="20" t="s">
        <v>844</v>
      </c>
      <c r="E65" s="20" t="s">
        <v>102</v>
      </c>
      <c r="F65" s="20" t="s">
        <v>31</v>
      </c>
      <c r="G65" s="97">
        <v>40777</v>
      </c>
      <c r="H65" s="4" t="s">
        <v>44</v>
      </c>
      <c r="I65" s="5" t="s">
        <v>32</v>
      </c>
      <c r="J65" s="16" t="s">
        <v>829</v>
      </c>
      <c r="K65" s="5">
        <v>8</v>
      </c>
      <c r="L65" s="5" t="s">
        <v>44</v>
      </c>
      <c r="M65" s="2" t="s">
        <v>36</v>
      </c>
      <c r="N65" s="8">
        <v>21</v>
      </c>
      <c r="O65" s="17" t="s">
        <v>830</v>
      </c>
    </row>
    <row r="66" spans="2:15" ht="15.5">
      <c r="B66" s="1">
        <v>64</v>
      </c>
      <c r="C66" s="95" t="s">
        <v>349</v>
      </c>
      <c r="D66" s="95" t="s">
        <v>403</v>
      </c>
      <c r="E66" s="95" t="s">
        <v>412</v>
      </c>
      <c r="F66" s="2" t="s">
        <v>430</v>
      </c>
      <c r="G66" s="3">
        <v>40561</v>
      </c>
      <c r="H66" s="4" t="s">
        <v>44</v>
      </c>
      <c r="I66" s="5" t="s">
        <v>32</v>
      </c>
      <c r="J66" s="16" t="s">
        <v>155</v>
      </c>
      <c r="K66" s="5">
        <v>8</v>
      </c>
      <c r="L66" s="5" t="s">
        <v>44</v>
      </c>
      <c r="M66" s="1" t="s">
        <v>36</v>
      </c>
      <c r="N66" s="11">
        <v>20</v>
      </c>
      <c r="O66" s="17" t="s">
        <v>156</v>
      </c>
    </row>
    <row r="67" spans="2:15" ht="15.5">
      <c r="B67" s="1">
        <v>65</v>
      </c>
      <c r="C67" s="20" t="s">
        <v>845</v>
      </c>
      <c r="D67" s="20" t="s">
        <v>846</v>
      </c>
      <c r="E67" s="20" t="s">
        <v>62</v>
      </c>
      <c r="F67" s="20" t="s">
        <v>31</v>
      </c>
      <c r="G67" s="97">
        <v>40658</v>
      </c>
      <c r="H67" s="4" t="s">
        <v>44</v>
      </c>
      <c r="I67" s="5" t="s">
        <v>32</v>
      </c>
      <c r="J67" s="16" t="s">
        <v>829</v>
      </c>
      <c r="K67" s="5">
        <v>8</v>
      </c>
      <c r="L67" s="5" t="s">
        <v>44</v>
      </c>
      <c r="M67" s="2" t="s">
        <v>36</v>
      </c>
      <c r="N67" s="8">
        <v>20</v>
      </c>
      <c r="O67" s="17" t="s">
        <v>830</v>
      </c>
    </row>
    <row r="68" spans="2:15" ht="15.5">
      <c r="B68" s="1">
        <v>66</v>
      </c>
      <c r="C68" s="2" t="s">
        <v>984</v>
      </c>
      <c r="D68" s="7" t="s">
        <v>399</v>
      </c>
      <c r="E68" s="7" t="s">
        <v>265</v>
      </c>
      <c r="F68" s="7" t="s">
        <v>28</v>
      </c>
      <c r="G68" s="31">
        <v>40702</v>
      </c>
      <c r="H68" s="4" t="s">
        <v>44</v>
      </c>
      <c r="I68" s="5" t="s">
        <v>32</v>
      </c>
      <c r="J68" s="16" t="s">
        <v>952</v>
      </c>
      <c r="K68" s="5">
        <v>8</v>
      </c>
      <c r="L68" s="5" t="s">
        <v>44</v>
      </c>
      <c r="M68" s="5" t="s">
        <v>36</v>
      </c>
      <c r="N68" s="9">
        <v>20</v>
      </c>
      <c r="O68" s="17" t="s">
        <v>985</v>
      </c>
    </row>
    <row r="69" spans="2:15" ht="15.5">
      <c r="B69" s="1">
        <v>67</v>
      </c>
      <c r="C69" s="39" t="s">
        <v>1199</v>
      </c>
      <c r="D69" s="39" t="s">
        <v>606</v>
      </c>
      <c r="E69" s="39" t="s">
        <v>90</v>
      </c>
      <c r="F69" s="39" t="s">
        <v>28</v>
      </c>
      <c r="G69" s="106">
        <v>40833</v>
      </c>
      <c r="H69" s="4" t="s">
        <v>44</v>
      </c>
      <c r="I69" s="5" t="s">
        <v>32</v>
      </c>
      <c r="J69" s="16" t="s">
        <v>1192</v>
      </c>
      <c r="K69" s="2">
        <v>8</v>
      </c>
      <c r="L69" s="5" t="s">
        <v>44</v>
      </c>
      <c r="M69" s="2" t="s">
        <v>36</v>
      </c>
      <c r="N69" s="108">
        <v>19.5</v>
      </c>
      <c r="O69" s="17" t="s">
        <v>1193</v>
      </c>
    </row>
    <row r="70" spans="2:15" ht="15.5">
      <c r="B70" s="1">
        <v>68</v>
      </c>
      <c r="C70" s="2" t="s">
        <v>992</v>
      </c>
      <c r="D70" s="20" t="s">
        <v>993</v>
      </c>
      <c r="E70" s="20" t="s">
        <v>111</v>
      </c>
      <c r="F70" s="20" t="s">
        <v>28</v>
      </c>
      <c r="G70" s="31">
        <v>40771</v>
      </c>
      <c r="H70" s="4" t="s">
        <v>44</v>
      </c>
      <c r="I70" s="5" t="s">
        <v>32</v>
      </c>
      <c r="J70" s="16" t="s">
        <v>952</v>
      </c>
      <c r="K70" s="5">
        <v>8</v>
      </c>
      <c r="L70" s="5" t="s">
        <v>44</v>
      </c>
      <c r="M70" s="5" t="s">
        <v>36</v>
      </c>
      <c r="N70" s="8">
        <v>19</v>
      </c>
      <c r="O70" s="17" t="s">
        <v>985</v>
      </c>
    </row>
    <row r="71" spans="2:15" ht="15.5">
      <c r="B71" s="1">
        <v>69</v>
      </c>
      <c r="C71" s="20" t="s">
        <v>622</v>
      </c>
      <c r="D71" s="20" t="s">
        <v>379</v>
      </c>
      <c r="E71" s="20" t="s">
        <v>292</v>
      </c>
      <c r="F71" s="20" t="s">
        <v>28</v>
      </c>
      <c r="G71" s="31">
        <v>40767</v>
      </c>
      <c r="H71" s="4" t="s">
        <v>44</v>
      </c>
      <c r="I71" s="5" t="s">
        <v>32</v>
      </c>
      <c r="J71" s="16" t="s">
        <v>591</v>
      </c>
      <c r="K71" s="5">
        <v>8</v>
      </c>
      <c r="L71" s="5" t="s">
        <v>44</v>
      </c>
      <c r="M71" s="5" t="s">
        <v>36</v>
      </c>
      <c r="N71" s="9">
        <v>18</v>
      </c>
      <c r="O71" s="17" t="s">
        <v>1453</v>
      </c>
    </row>
    <row r="72" spans="2:15" ht="15.5">
      <c r="B72" s="1">
        <v>70</v>
      </c>
      <c r="C72" s="2" t="s">
        <v>990</v>
      </c>
      <c r="D72" s="20" t="s">
        <v>991</v>
      </c>
      <c r="E72" s="20" t="s">
        <v>489</v>
      </c>
      <c r="F72" s="20" t="s">
        <v>28</v>
      </c>
      <c r="G72" s="31">
        <v>40777</v>
      </c>
      <c r="H72" s="4" t="s">
        <v>44</v>
      </c>
      <c r="I72" s="5" t="s">
        <v>32</v>
      </c>
      <c r="J72" s="16" t="s">
        <v>952</v>
      </c>
      <c r="K72" s="5">
        <v>8</v>
      </c>
      <c r="L72" s="5" t="s">
        <v>44</v>
      </c>
      <c r="M72" s="5" t="s">
        <v>36</v>
      </c>
      <c r="N72" s="8">
        <v>18</v>
      </c>
      <c r="O72" s="17" t="s">
        <v>985</v>
      </c>
    </row>
    <row r="73" spans="2:15" ht="15.5">
      <c r="B73" s="1">
        <v>71</v>
      </c>
      <c r="C73" s="20" t="s">
        <v>847</v>
      </c>
      <c r="D73" s="20" t="s">
        <v>848</v>
      </c>
      <c r="E73" s="20" t="s">
        <v>62</v>
      </c>
      <c r="F73" s="20" t="s">
        <v>31</v>
      </c>
      <c r="G73" s="97">
        <v>40711</v>
      </c>
      <c r="H73" s="4" t="s">
        <v>44</v>
      </c>
      <c r="I73" s="5" t="s">
        <v>32</v>
      </c>
      <c r="J73" s="16" t="s">
        <v>829</v>
      </c>
      <c r="K73" s="5">
        <v>8</v>
      </c>
      <c r="L73" s="5" t="s">
        <v>44</v>
      </c>
      <c r="M73" s="2" t="s">
        <v>36</v>
      </c>
      <c r="N73" s="101">
        <v>17.5</v>
      </c>
      <c r="O73" s="17" t="s">
        <v>830</v>
      </c>
    </row>
    <row r="74" spans="2:15" ht="15.5">
      <c r="B74" s="1">
        <v>72</v>
      </c>
      <c r="C74" s="95" t="s">
        <v>413</v>
      </c>
      <c r="D74" s="95" t="s">
        <v>414</v>
      </c>
      <c r="E74" s="95" t="s">
        <v>415</v>
      </c>
      <c r="F74" s="2" t="s">
        <v>430</v>
      </c>
      <c r="G74" s="3">
        <v>40605</v>
      </c>
      <c r="H74" s="4" t="s">
        <v>44</v>
      </c>
      <c r="I74" s="5" t="s">
        <v>32</v>
      </c>
      <c r="J74" s="16" t="s">
        <v>55</v>
      </c>
      <c r="K74" s="5">
        <v>8</v>
      </c>
      <c r="L74" s="5" t="s">
        <v>44</v>
      </c>
      <c r="M74" s="1" t="s">
        <v>36</v>
      </c>
      <c r="N74" s="11">
        <v>17</v>
      </c>
      <c r="O74" s="17" t="s">
        <v>156</v>
      </c>
    </row>
    <row r="75" spans="2:15" ht="15.5">
      <c r="B75" s="1">
        <v>73</v>
      </c>
      <c r="C75" s="95" t="s">
        <v>416</v>
      </c>
      <c r="D75" s="95" t="s">
        <v>417</v>
      </c>
      <c r="E75" s="95" t="s">
        <v>418</v>
      </c>
      <c r="F75" s="2" t="s">
        <v>430</v>
      </c>
      <c r="G75" s="3">
        <v>40769</v>
      </c>
      <c r="H75" s="4" t="s">
        <v>44</v>
      </c>
      <c r="I75" s="5" t="s">
        <v>32</v>
      </c>
      <c r="J75" s="16" t="s">
        <v>155</v>
      </c>
      <c r="K75" s="5">
        <v>8</v>
      </c>
      <c r="L75" s="5" t="s">
        <v>44</v>
      </c>
      <c r="M75" s="1" t="s">
        <v>36</v>
      </c>
      <c r="N75" s="11">
        <v>17</v>
      </c>
      <c r="O75" s="17" t="s">
        <v>156</v>
      </c>
    </row>
    <row r="76" spans="2:15" ht="15.5">
      <c r="B76" s="1">
        <v>74</v>
      </c>
      <c r="C76" s="95" t="s">
        <v>849</v>
      </c>
      <c r="D76" s="95" t="s">
        <v>403</v>
      </c>
      <c r="E76" s="95" t="s">
        <v>850</v>
      </c>
      <c r="F76" s="2" t="s">
        <v>28</v>
      </c>
      <c r="G76" s="100">
        <v>40843</v>
      </c>
      <c r="H76" s="4" t="s">
        <v>44</v>
      </c>
      <c r="I76" s="5" t="s">
        <v>32</v>
      </c>
      <c r="J76" s="16" t="s">
        <v>829</v>
      </c>
      <c r="K76" s="5">
        <v>8</v>
      </c>
      <c r="L76" s="5" t="s">
        <v>44</v>
      </c>
      <c r="M76" s="2" t="s">
        <v>36</v>
      </c>
      <c r="N76" s="8">
        <v>17</v>
      </c>
      <c r="O76" s="17" t="s">
        <v>830</v>
      </c>
    </row>
    <row r="77" spans="2:15" ht="15.5">
      <c r="B77" s="1">
        <v>75</v>
      </c>
      <c r="C77" s="39" t="s">
        <v>1200</v>
      </c>
      <c r="D77" s="39" t="s">
        <v>1201</v>
      </c>
      <c r="E77" s="39" t="s">
        <v>292</v>
      </c>
      <c r="F77" s="39" t="s">
        <v>28</v>
      </c>
      <c r="G77" s="106">
        <v>40647</v>
      </c>
      <c r="H77" s="4" t="s">
        <v>44</v>
      </c>
      <c r="I77" s="5" t="s">
        <v>32</v>
      </c>
      <c r="J77" s="16" t="s">
        <v>1192</v>
      </c>
      <c r="K77" s="2">
        <v>8</v>
      </c>
      <c r="L77" s="5" t="s">
        <v>44</v>
      </c>
      <c r="M77" s="2" t="s">
        <v>36</v>
      </c>
      <c r="N77" s="8">
        <v>17</v>
      </c>
      <c r="O77" s="17" t="s">
        <v>1193</v>
      </c>
    </row>
    <row r="78" spans="2:15" ht="15.5">
      <c r="B78" s="1">
        <v>76</v>
      </c>
      <c r="C78" s="95" t="s">
        <v>328</v>
      </c>
      <c r="D78" s="95" t="s">
        <v>419</v>
      </c>
      <c r="E78" s="95" t="s">
        <v>420</v>
      </c>
      <c r="F78" s="2" t="s">
        <v>430</v>
      </c>
      <c r="G78" s="3">
        <v>40851</v>
      </c>
      <c r="H78" s="4" t="s">
        <v>44</v>
      </c>
      <c r="I78" s="5" t="s">
        <v>32</v>
      </c>
      <c r="J78" s="16" t="s">
        <v>155</v>
      </c>
      <c r="K78" s="5">
        <v>8</v>
      </c>
      <c r="L78" s="5" t="s">
        <v>44</v>
      </c>
      <c r="M78" s="1" t="s">
        <v>36</v>
      </c>
      <c r="N78" s="11">
        <v>15</v>
      </c>
      <c r="O78" s="17" t="s">
        <v>156</v>
      </c>
    </row>
    <row r="79" spans="2:15" ht="15.5">
      <c r="B79" s="1">
        <v>77</v>
      </c>
      <c r="C79" s="95" t="s">
        <v>421</v>
      </c>
      <c r="D79" s="95" t="s">
        <v>422</v>
      </c>
      <c r="E79" s="95" t="s">
        <v>423</v>
      </c>
      <c r="F79" s="2" t="s">
        <v>430</v>
      </c>
      <c r="G79" s="3">
        <v>40777</v>
      </c>
      <c r="H79" s="4" t="s">
        <v>44</v>
      </c>
      <c r="I79" s="5" t="s">
        <v>32</v>
      </c>
      <c r="J79" s="16" t="s">
        <v>155</v>
      </c>
      <c r="K79" s="5">
        <v>8</v>
      </c>
      <c r="L79" s="5" t="s">
        <v>44</v>
      </c>
      <c r="M79" s="1" t="s">
        <v>36</v>
      </c>
      <c r="N79" s="11">
        <v>15</v>
      </c>
      <c r="O79" s="17" t="s">
        <v>156</v>
      </c>
    </row>
    <row r="80" spans="2:15" ht="15.5">
      <c r="B80" s="1">
        <v>78</v>
      </c>
      <c r="C80" s="2" t="s">
        <v>986</v>
      </c>
      <c r="D80" s="18" t="s">
        <v>987</v>
      </c>
      <c r="E80" s="18" t="s">
        <v>180</v>
      </c>
      <c r="F80" s="18" t="s">
        <v>31</v>
      </c>
      <c r="G80" s="31">
        <v>40997</v>
      </c>
      <c r="H80" s="4" t="s">
        <v>44</v>
      </c>
      <c r="I80" s="5" t="s">
        <v>32</v>
      </c>
      <c r="J80" s="16" t="s">
        <v>952</v>
      </c>
      <c r="K80" s="5">
        <v>8</v>
      </c>
      <c r="L80" s="5" t="s">
        <v>44</v>
      </c>
      <c r="M80" s="5" t="s">
        <v>36</v>
      </c>
      <c r="N80" s="8">
        <v>15</v>
      </c>
      <c r="O80" s="17" t="s">
        <v>985</v>
      </c>
    </row>
    <row r="81" spans="2:15" ht="15.5">
      <c r="B81" s="1">
        <v>79</v>
      </c>
      <c r="C81" s="18" t="s">
        <v>1244</v>
      </c>
      <c r="D81" s="18" t="s">
        <v>286</v>
      </c>
      <c r="E81" s="18" t="s">
        <v>517</v>
      </c>
      <c r="F81" s="18" t="s">
        <v>28</v>
      </c>
      <c r="G81" s="113">
        <v>40724</v>
      </c>
      <c r="H81" s="4" t="s">
        <v>44</v>
      </c>
      <c r="I81" s="5" t="s">
        <v>32</v>
      </c>
      <c r="J81" s="18" t="s">
        <v>366</v>
      </c>
      <c r="K81" s="18">
        <v>8</v>
      </c>
      <c r="L81" s="5" t="s">
        <v>44</v>
      </c>
      <c r="M81" s="18" t="s">
        <v>36</v>
      </c>
      <c r="N81" s="18">
        <v>15</v>
      </c>
      <c r="O81" s="111" t="s">
        <v>1243</v>
      </c>
    </row>
    <row r="82" spans="2:15" ht="15.5">
      <c r="B82" s="1">
        <v>80</v>
      </c>
      <c r="C82" s="20" t="s">
        <v>1400</v>
      </c>
      <c r="D82" s="20" t="s">
        <v>341</v>
      </c>
      <c r="E82" s="20" t="s">
        <v>154</v>
      </c>
      <c r="F82" s="20" t="s">
        <v>28</v>
      </c>
      <c r="G82" s="109">
        <v>40819</v>
      </c>
      <c r="H82" s="4" t="s">
        <v>44</v>
      </c>
      <c r="I82" s="5" t="s">
        <v>32</v>
      </c>
      <c r="J82" s="16" t="s">
        <v>1395</v>
      </c>
      <c r="K82" s="2">
        <v>8</v>
      </c>
      <c r="L82" s="5" t="s">
        <v>44</v>
      </c>
      <c r="M82" s="2" t="s">
        <v>36</v>
      </c>
      <c r="N82" s="8">
        <v>14</v>
      </c>
      <c r="O82" s="30" t="s">
        <v>1396</v>
      </c>
    </row>
    <row r="83" spans="2:15" ht="15.5">
      <c r="B83" s="1">
        <v>81</v>
      </c>
      <c r="C83" s="95" t="s">
        <v>424</v>
      </c>
      <c r="D83" s="95" t="s">
        <v>316</v>
      </c>
      <c r="E83" s="95" t="s">
        <v>425</v>
      </c>
      <c r="F83" s="2" t="s">
        <v>430</v>
      </c>
      <c r="G83" s="3">
        <v>40608</v>
      </c>
      <c r="H83" s="4" t="s">
        <v>44</v>
      </c>
      <c r="I83" s="5" t="s">
        <v>32</v>
      </c>
      <c r="J83" s="16" t="s">
        <v>155</v>
      </c>
      <c r="K83" s="5">
        <v>9</v>
      </c>
      <c r="L83" s="5" t="s">
        <v>44</v>
      </c>
      <c r="M83" s="1" t="s">
        <v>36</v>
      </c>
      <c r="N83" s="11">
        <v>12</v>
      </c>
      <c r="O83" s="17" t="s">
        <v>156</v>
      </c>
    </row>
    <row r="84" spans="2:15" ht="15.5">
      <c r="B84" s="1">
        <v>82</v>
      </c>
      <c r="C84" s="95" t="s">
        <v>426</v>
      </c>
      <c r="D84" s="95" t="s">
        <v>427</v>
      </c>
      <c r="E84" s="95" t="s">
        <v>292</v>
      </c>
      <c r="F84" s="2" t="s">
        <v>430</v>
      </c>
      <c r="G84" s="3">
        <v>40588</v>
      </c>
      <c r="H84" s="4" t="s">
        <v>44</v>
      </c>
      <c r="I84" s="5" t="s">
        <v>32</v>
      </c>
      <c r="J84" s="16" t="s">
        <v>155</v>
      </c>
      <c r="K84" s="5">
        <v>8</v>
      </c>
      <c r="L84" s="5" t="s">
        <v>44</v>
      </c>
      <c r="M84" s="1" t="s">
        <v>36</v>
      </c>
      <c r="N84" s="11">
        <v>11</v>
      </c>
      <c r="O84" s="17" t="s">
        <v>156</v>
      </c>
    </row>
    <row r="85" spans="2:15" ht="15.5">
      <c r="B85" s="1">
        <v>83</v>
      </c>
      <c r="C85" s="95" t="s">
        <v>426</v>
      </c>
      <c r="D85" s="95" t="s">
        <v>104</v>
      </c>
      <c r="E85" s="95" t="s">
        <v>292</v>
      </c>
      <c r="F85" s="2" t="s">
        <v>430</v>
      </c>
      <c r="G85" s="3">
        <v>40589</v>
      </c>
      <c r="H85" s="4" t="s">
        <v>44</v>
      </c>
      <c r="I85" s="5" t="s">
        <v>32</v>
      </c>
      <c r="J85" s="16" t="s">
        <v>155</v>
      </c>
      <c r="K85" s="5">
        <v>8</v>
      </c>
      <c r="L85" s="5" t="s">
        <v>44</v>
      </c>
      <c r="M85" s="1" t="s">
        <v>36</v>
      </c>
      <c r="N85" s="11">
        <v>11</v>
      </c>
      <c r="O85" s="17" t="s">
        <v>156</v>
      </c>
    </row>
    <row r="86" spans="2:15" ht="15.5">
      <c r="B86" s="1">
        <v>84</v>
      </c>
      <c r="C86" s="95" t="s">
        <v>428</v>
      </c>
      <c r="D86" s="95" t="s">
        <v>144</v>
      </c>
      <c r="E86" s="95" t="s">
        <v>429</v>
      </c>
      <c r="F86" s="2" t="s">
        <v>430</v>
      </c>
      <c r="G86" s="3">
        <v>40705</v>
      </c>
      <c r="H86" s="4" t="s">
        <v>44</v>
      </c>
      <c r="I86" s="5" t="s">
        <v>32</v>
      </c>
      <c r="J86" s="16" t="s">
        <v>155</v>
      </c>
      <c r="K86" s="5">
        <v>8</v>
      </c>
      <c r="L86" s="5" t="s">
        <v>44</v>
      </c>
      <c r="M86" s="1" t="s">
        <v>36</v>
      </c>
      <c r="N86" s="11">
        <v>10</v>
      </c>
      <c r="O86" s="17" t="s">
        <v>156</v>
      </c>
    </row>
    <row r="87" spans="2:15" ht="15.5">
      <c r="B87" s="1">
        <v>85</v>
      </c>
      <c r="C87" s="2" t="s">
        <v>988</v>
      </c>
      <c r="D87" s="20" t="s">
        <v>130</v>
      </c>
      <c r="E87" s="20" t="s">
        <v>989</v>
      </c>
      <c r="F87" s="20" t="s">
        <v>31</v>
      </c>
      <c r="G87" s="31">
        <v>40732</v>
      </c>
      <c r="H87" s="4" t="s">
        <v>44</v>
      </c>
      <c r="I87" s="5" t="s">
        <v>32</v>
      </c>
      <c r="J87" s="16" t="s">
        <v>952</v>
      </c>
      <c r="K87" s="5">
        <v>8</v>
      </c>
      <c r="L87" s="5" t="s">
        <v>44</v>
      </c>
      <c r="M87" s="5" t="s">
        <v>36</v>
      </c>
      <c r="N87" s="8">
        <v>10</v>
      </c>
      <c r="O87" s="17" t="s">
        <v>985</v>
      </c>
    </row>
    <row r="88" spans="2:15" ht="15.5">
      <c r="B88" s="1">
        <v>86</v>
      </c>
      <c r="C88" s="7" t="s">
        <v>823</v>
      </c>
      <c r="D88" s="7" t="s">
        <v>606</v>
      </c>
      <c r="E88" s="7" t="s">
        <v>50</v>
      </c>
      <c r="F88" s="7" t="s">
        <v>28</v>
      </c>
      <c r="G88" s="28">
        <v>40646</v>
      </c>
      <c r="H88" s="4" t="s">
        <v>44</v>
      </c>
      <c r="I88" s="5" t="s">
        <v>32</v>
      </c>
      <c r="J88" s="16" t="s">
        <v>824</v>
      </c>
      <c r="K88" s="5">
        <v>8</v>
      </c>
      <c r="L88" s="5" t="s">
        <v>44</v>
      </c>
      <c r="M88" s="5" t="s">
        <v>36</v>
      </c>
      <c r="N88" s="9">
        <v>9.5</v>
      </c>
      <c r="O88" s="17" t="s">
        <v>825</v>
      </c>
    </row>
    <row r="89" spans="2:15" ht="15.5">
      <c r="B89" s="1">
        <v>87</v>
      </c>
      <c r="C89" s="20" t="s">
        <v>623</v>
      </c>
      <c r="D89" s="20" t="s">
        <v>294</v>
      </c>
      <c r="E89" s="20" t="s">
        <v>624</v>
      </c>
      <c r="F89" s="20" t="s">
        <v>28</v>
      </c>
      <c r="G89" s="31">
        <v>40906</v>
      </c>
      <c r="H89" s="4" t="s">
        <v>44</v>
      </c>
      <c r="I89" s="5" t="s">
        <v>32</v>
      </c>
      <c r="J89" s="16" t="s">
        <v>591</v>
      </c>
      <c r="K89" s="5">
        <v>8</v>
      </c>
      <c r="L89" s="5" t="s">
        <v>44</v>
      </c>
      <c r="M89" s="5" t="s">
        <v>36</v>
      </c>
      <c r="N89" s="9">
        <v>9</v>
      </c>
      <c r="O89" s="17" t="s">
        <v>1453</v>
      </c>
    </row>
    <row r="90" spans="2:15" ht="15.5">
      <c r="B90" s="1">
        <v>88</v>
      </c>
      <c r="C90" s="76" t="s">
        <v>625</v>
      </c>
      <c r="D90" s="76" t="s">
        <v>341</v>
      </c>
      <c r="E90" s="76" t="s">
        <v>232</v>
      </c>
      <c r="F90" s="20" t="s">
        <v>28</v>
      </c>
      <c r="G90" s="31">
        <v>40731</v>
      </c>
      <c r="H90" s="4" t="s">
        <v>44</v>
      </c>
      <c r="I90" s="5" t="s">
        <v>32</v>
      </c>
      <c r="J90" s="16" t="s">
        <v>591</v>
      </c>
      <c r="K90" s="5">
        <v>8</v>
      </c>
      <c r="L90" s="5" t="s">
        <v>44</v>
      </c>
      <c r="M90" s="5" t="s">
        <v>36</v>
      </c>
      <c r="N90" s="9">
        <v>8</v>
      </c>
      <c r="O90" s="17" t="s">
        <v>1453</v>
      </c>
    </row>
  </sheetData>
  <autoFilter ref="B2:O90">
    <filterColumn colId="11"/>
    <sortState ref="B3:O90">
      <sortCondition descending="1" ref="N2:N90"/>
    </sortState>
  </autoFilter>
  <dataValidations count="4">
    <dataValidation type="list" allowBlank="1" showInputMessage="1" showErrorMessage="1" sqref="I3:I90">
      <formula1>rf</formula1>
    </dataValidation>
    <dataValidation type="list" allowBlank="1" showInputMessage="1" showErrorMessage="1" sqref="M3:M90">
      <formula1>type</formula1>
    </dataValidation>
    <dataValidation type="list" allowBlank="1" showInputMessage="1" showErrorMessage="1" sqref="K47:K90 K3:K38 L3:L90">
      <formula1>t_class</formula1>
    </dataValidation>
    <dataValidation type="list" allowBlank="1" showInputMessage="1" showErrorMessage="1" sqref="F3:F39 F41:F90">
      <formula1>sex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B2:P209"/>
  <sheetViews>
    <sheetView zoomScale="80" zoomScaleNormal="80" workbookViewId="0">
      <selection activeCell="J211" sqref="J211"/>
    </sheetView>
  </sheetViews>
  <sheetFormatPr defaultRowHeight="15.5"/>
  <cols>
    <col min="1" max="1" width="8.7265625" style="42"/>
    <col min="2" max="2" width="4.90625" style="42" customWidth="1"/>
    <col min="3" max="3" width="17.90625" style="42" customWidth="1"/>
    <col min="4" max="4" width="15" style="42" customWidth="1"/>
    <col min="5" max="5" width="18.26953125" style="42" customWidth="1"/>
    <col min="6" max="6" width="8.7265625" style="42"/>
    <col min="7" max="7" width="15.08984375" style="42" customWidth="1"/>
    <col min="8" max="8" width="8.7265625" style="42"/>
    <col min="9" max="9" width="13.90625" style="42" customWidth="1"/>
    <col min="10" max="10" width="27.36328125" style="42" customWidth="1"/>
    <col min="11" max="11" width="14.54296875" style="42" customWidth="1"/>
    <col min="12" max="13" width="14.1796875" style="42" customWidth="1"/>
    <col min="14" max="14" width="16" style="42" customWidth="1"/>
    <col min="15" max="15" width="39.81640625" style="42" customWidth="1"/>
    <col min="16" max="16384" width="8.7265625" style="42"/>
  </cols>
  <sheetData>
    <row r="2" spans="2:16">
      <c r="C2" s="42" t="s">
        <v>1465</v>
      </c>
    </row>
    <row r="3" spans="2:16" ht="46.5">
      <c r="B3" s="120" t="s">
        <v>0</v>
      </c>
      <c r="C3" s="120" t="s">
        <v>1</v>
      </c>
      <c r="D3" s="120" t="s">
        <v>2</v>
      </c>
      <c r="E3" s="120" t="s">
        <v>3</v>
      </c>
      <c r="F3" s="120" t="s">
        <v>4</v>
      </c>
      <c r="G3" s="120" t="s">
        <v>5</v>
      </c>
      <c r="H3" s="120" t="s">
        <v>6</v>
      </c>
      <c r="I3" s="120" t="s">
        <v>7</v>
      </c>
      <c r="J3" s="120" t="s">
        <v>8</v>
      </c>
      <c r="K3" s="121" t="s">
        <v>9</v>
      </c>
      <c r="L3" s="120" t="s">
        <v>10</v>
      </c>
      <c r="M3" s="120" t="s">
        <v>11</v>
      </c>
      <c r="N3" s="121" t="s">
        <v>40</v>
      </c>
      <c r="O3" s="120" t="s">
        <v>12</v>
      </c>
    </row>
    <row r="4" spans="2:16">
      <c r="B4" s="41">
        <v>1</v>
      </c>
      <c r="C4" s="27" t="s">
        <v>796</v>
      </c>
      <c r="D4" s="27" t="s">
        <v>78</v>
      </c>
      <c r="E4" s="27" t="s">
        <v>489</v>
      </c>
      <c r="F4" s="7" t="s">
        <v>28</v>
      </c>
      <c r="G4" s="28">
        <v>40500</v>
      </c>
      <c r="H4" s="4" t="s">
        <v>44</v>
      </c>
      <c r="I4" s="5" t="s">
        <v>32</v>
      </c>
      <c r="J4" s="16" t="s">
        <v>771</v>
      </c>
      <c r="K4" s="5">
        <v>9</v>
      </c>
      <c r="L4" s="4" t="s">
        <v>44</v>
      </c>
      <c r="M4" s="5" t="s">
        <v>34</v>
      </c>
      <c r="N4" s="9">
        <v>46</v>
      </c>
      <c r="O4" s="17" t="s">
        <v>748</v>
      </c>
    </row>
    <row r="5" spans="2:16">
      <c r="B5" s="41">
        <v>2</v>
      </c>
      <c r="C5" s="44" t="s">
        <v>651</v>
      </c>
      <c r="D5" s="44" t="s">
        <v>272</v>
      </c>
      <c r="E5" s="44" t="s">
        <v>560</v>
      </c>
      <c r="F5" s="44" t="s">
        <v>28</v>
      </c>
      <c r="G5" s="57">
        <v>40564</v>
      </c>
      <c r="H5" s="19" t="s">
        <v>44</v>
      </c>
      <c r="I5" s="5" t="s">
        <v>32</v>
      </c>
      <c r="J5" s="158" t="s">
        <v>645</v>
      </c>
      <c r="K5" s="44">
        <v>9</v>
      </c>
      <c r="L5" s="4" t="s">
        <v>44</v>
      </c>
      <c r="M5" s="44" t="s">
        <v>34</v>
      </c>
      <c r="N5" s="44">
        <v>42</v>
      </c>
      <c r="O5" s="44" t="s">
        <v>646</v>
      </c>
    </row>
    <row r="6" spans="2:16">
      <c r="B6" s="41">
        <v>3</v>
      </c>
      <c r="C6" s="44" t="s">
        <v>1106</v>
      </c>
      <c r="D6" s="44" t="s">
        <v>158</v>
      </c>
      <c r="E6" s="44" t="s">
        <v>111</v>
      </c>
      <c r="F6" s="7" t="s">
        <v>28</v>
      </c>
      <c r="G6" s="57">
        <v>40479</v>
      </c>
      <c r="H6" s="19" t="s">
        <v>44</v>
      </c>
      <c r="I6" s="5" t="s">
        <v>32</v>
      </c>
      <c r="J6" s="16" t="s">
        <v>1459</v>
      </c>
      <c r="K6" s="5">
        <v>9</v>
      </c>
      <c r="L6" s="4" t="s">
        <v>44</v>
      </c>
      <c r="M6" s="44" t="s">
        <v>34</v>
      </c>
      <c r="N6" s="45">
        <v>39</v>
      </c>
      <c r="O6" s="17" t="s">
        <v>1063</v>
      </c>
    </row>
    <row r="7" spans="2:16">
      <c r="B7" s="41">
        <v>4</v>
      </c>
      <c r="C7" s="69" t="s">
        <v>652</v>
      </c>
      <c r="D7" s="69" t="s">
        <v>653</v>
      </c>
      <c r="E7" s="69" t="s">
        <v>15</v>
      </c>
      <c r="F7" s="69" t="s">
        <v>28</v>
      </c>
      <c r="G7" s="57">
        <v>40322</v>
      </c>
      <c r="H7" s="19" t="s">
        <v>44</v>
      </c>
      <c r="I7" s="5" t="s">
        <v>32</v>
      </c>
      <c r="J7" s="69" t="s">
        <v>645</v>
      </c>
      <c r="K7" s="44">
        <v>9</v>
      </c>
      <c r="L7" s="28" t="s">
        <v>44</v>
      </c>
      <c r="M7" s="44" t="s">
        <v>35</v>
      </c>
      <c r="N7" s="44">
        <v>38</v>
      </c>
      <c r="O7" s="44" t="s">
        <v>646</v>
      </c>
    </row>
    <row r="8" spans="2:16">
      <c r="B8" s="41">
        <v>5</v>
      </c>
      <c r="C8" s="7" t="s">
        <v>734</v>
      </c>
      <c r="D8" s="7" t="s">
        <v>388</v>
      </c>
      <c r="E8" s="7" t="s">
        <v>210</v>
      </c>
      <c r="F8" s="27" t="s">
        <v>431</v>
      </c>
      <c r="G8" s="19" t="s">
        <v>735</v>
      </c>
      <c r="H8" s="4" t="s">
        <v>44</v>
      </c>
      <c r="I8" s="5" t="s">
        <v>32</v>
      </c>
      <c r="J8" s="69" t="s">
        <v>715</v>
      </c>
      <c r="K8" s="5">
        <v>9</v>
      </c>
      <c r="L8" s="4" t="s">
        <v>44</v>
      </c>
      <c r="M8" s="44" t="s">
        <v>35</v>
      </c>
      <c r="N8" s="45">
        <v>37</v>
      </c>
      <c r="O8" s="44" t="s">
        <v>716</v>
      </c>
    </row>
    <row r="9" spans="2:16">
      <c r="B9" s="41">
        <v>6</v>
      </c>
      <c r="C9" s="44" t="s">
        <v>1107</v>
      </c>
      <c r="D9" s="44" t="s">
        <v>158</v>
      </c>
      <c r="E9" s="44" t="s">
        <v>18</v>
      </c>
      <c r="F9" s="27" t="s">
        <v>28</v>
      </c>
      <c r="G9" s="57">
        <v>40233</v>
      </c>
      <c r="H9" s="19" t="s">
        <v>44</v>
      </c>
      <c r="I9" s="5" t="s">
        <v>32</v>
      </c>
      <c r="J9" s="29" t="s">
        <v>1459</v>
      </c>
      <c r="K9" s="5">
        <v>9</v>
      </c>
      <c r="L9" s="28" t="s">
        <v>44</v>
      </c>
      <c r="M9" s="5" t="s">
        <v>35</v>
      </c>
      <c r="N9" s="9">
        <v>37</v>
      </c>
      <c r="O9" s="17" t="s">
        <v>1063</v>
      </c>
    </row>
    <row r="10" spans="2:16">
      <c r="B10" s="41">
        <v>7</v>
      </c>
      <c r="C10" s="44" t="s">
        <v>1108</v>
      </c>
      <c r="D10" s="44" t="s">
        <v>322</v>
      </c>
      <c r="E10" s="44" t="s">
        <v>517</v>
      </c>
      <c r="F10" s="27" t="s">
        <v>28</v>
      </c>
      <c r="G10" s="57">
        <v>40515</v>
      </c>
      <c r="H10" s="4" t="s">
        <v>44</v>
      </c>
      <c r="I10" s="5" t="s">
        <v>32</v>
      </c>
      <c r="J10" s="29" t="s">
        <v>1459</v>
      </c>
      <c r="K10" s="5">
        <v>9</v>
      </c>
      <c r="L10" s="4" t="s">
        <v>44</v>
      </c>
      <c r="M10" s="44" t="s">
        <v>35</v>
      </c>
      <c r="N10" s="45">
        <v>37</v>
      </c>
      <c r="O10" s="17" t="s">
        <v>1063</v>
      </c>
    </row>
    <row r="11" spans="2:16">
      <c r="B11" s="41">
        <v>8</v>
      </c>
      <c r="C11" s="44" t="s">
        <v>654</v>
      </c>
      <c r="D11" s="44" t="s">
        <v>122</v>
      </c>
      <c r="E11" s="44" t="s">
        <v>111</v>
      </c>
      <c r="F11" s="69" t="s">
        <v>28</v>
      </c>
      <c r="G11" s="57">
        <v>40567</v>
      </c>
      <c r="H11" s="4" t="s">
        <v>44</v>
      </c>
      <c r="I11" s="5" t="s">
        <v>32</v>
      </c>
      <c r="J11" s="66" t="s">
        <v>645</v>
      </c>
      <c r="K11" s="44">
        <v>9</v>
      </c>
      <c r="L11" s="4" t="s">
        <v>44</v>
      </c>
      <c r="M11" s="44" t="s">
        <v>35</v>
      </c>
      <c r="N11" s="44">
        <v>36</v>
      </c>
      <c r="O11" s="44" t="s">
        <v>646</v>
      </c>
    </row>
    <row r="12" spans="2:16">
      <c r="B12" s="41">
        <v>9</v>
      </c>
      <c r="C12" s="44" t="s">
        <v>667</v>
      </c>
      <c r="D12" s="44" t="s">
        <v>325</v>
      </c>
      <c r="E12" s="44" t="s">
        <v>668</v>
      </c>
      <c r="F12" s="69" t="s">
        <v>28</v>
      </c>
      <c r="G12" s="116" t="s">
        <v>669</v>
      </c>
      <c r="H12" s="28" t="s">
        <v>44</v>
      </c>
      <c r="I12" s="5" t="s">
        <v>32</v>
      </c>
      <c r="J12" s="69" t="s">
        <v>645</v>
      </c>
      <c r="K12" s="44">
        <v>9</v>
      </c>
      <c r="L12" s="4" t="s">
        <v>44</v>
      </c>
      <c r="M12" s="44" t="s">
        <v>36</v>
      </c>
      <c r="N12" s="44">
        <v>35</v>
      </c>
      <c r="O12" s="44" t="s">
        <v>646</v>
      </c>
      <c r="P12" s="43"/>
    </row>
    <row r="13" spans="2:16">
      <c r="B13" s="41">
        <v>10</v>
      </c>
      <c r="C13" s="44" t="s">
        <v>671</v>
      </c>
      <c r="D13" s="44" t="s">
        <v>672</v>
      </c>
      <c r="E13" s="44" t="s">
        <v>47</v>
      </c>
      <c r="F13" s="69" t="s">
        <v>28</v>
      </c>
      <c r="G13" s="57">
        <v>40505</v>
      </c>
      <c r="H13" s="19" t="s">
        <v>44</v>
      </c>
      <c r="I13" s="5" t="s">
        <v>32</v>
      </c>
      <c r="J13" s="69" t="s">
        <v>645</v>
      </c>
      <c r="K13" s="44">
        <v>9</v>
      </c>
      <c r="L13" s="28" t="s">
        <v>44</v>
      </c>
      <c r="M13" s="44" t="s">
        <v>36</v>
      </c>
      <c r="N13" s="44">
        <v>35</v>
      </c>
      <c r="O13" s="44" t="s">
        <v>646</v>
      </c>
      <c r="P13" s="46"/>
    </row>
    <row r="14" spans="2:16">
      <c r="B14" s="41">
        <v>11</v>
      </c>
      <c r="C14" s="67" t="s">
        <v>792</v>
      </c>
      <c r="D14" s="67" t="s">
        <v>782</v>
      </c>
      <c r="E14" s="67" t="s">
        <v>801</v>
      </c>
      <c r="F14" s="69" t="s">
        <v>28</v>
      </c>
      <c r="G14" s="57">
        <v>40297</v>
      </c>
      <c r="H14" s="28" t="s">
        <v>44</v>
      </c>
      <c r="I14" s="5" t="s">
        <v>32</v>
      </c>
      <c r="J14" s="69" t="s">
        <v>747</v>
      </c>
      <c r="K14" s="44">
        <v>9</v>
      </c>
      <c r="L14" s="28" t="s">
        <v>44</v>
      </c>
      <c r="M14" s="44" t="s">
        <v>35</v>
      </c>
      <c r="N14" s="45">
        <v>35</v>
      </c>
      <c r="O14" s="17" t="s">
        <v>748</v>
      </c>
      <c r="P14" s="46"/>
    </row>
    <row r="15" spans="2:16">
      <c r="B15" s="41">
        <v>12</v>
      </c>
      <c r="C15" s="7" t="s">
        <v>1401</v>
      </c>
      <c r="D15" s="7" t="s">
        <v>140</v>
      </c>
      <c r="E15" s="7" t="s">
        <v>1402</v>
      </c>
      <c r="F15" s="27" t="s">
        <v>31</v>
      </c>
      <c r="G15" s="28">
        <v>40491</v>
      </c>
      <c r="H15" s="4" t="s">
        <v>44</v>
      </c>
      <c r="I15" s="5" t="s">
        <v>32</v>
      </c>
      <c r="J15" s="29" t="s">
        <v>1395</v>
      </c>
      <c r="K15" s="5">
        <v>9</v>
      </c>
      <c r="L15" s="4" t="s">
        <v>44</v>
      </c>
      <c r="M15" s="5" t="s">
        <v>34</v>
      </c>
      <c r="N15" s="98">
        <v>35</v>
      </c>
      <c r="O15" s="17" t="s">
        <v>1396</v>
      </c>
      <c r="P15" s="46"/>
    </row>
    <row r="16" spans="2:16">
      <c r="B16" s="41">
        <v>13</v>
      </c>
      <c r="C16" s="44" t="s">
        <v>663</v>
      </c>
      <c r="D16" s="44" t="s">
        <v>341</v>
      </c>
      <c r="E16" s="44" t="s">
        <v>540</v>
      </c>
      <c r="F16" s="69" t="s">
        <v>28</v>
      </c>
      <c r="G16" s="57">
        <v>40401</v>
      </c>
      <c r="H16" s="4" t="s">
        <v>44</v>
      </c>
      <c r="I16" s="5" t="s">
        <v>32</v>
      </c>
      <c r="J16" s="68" t="s">
        <v>645</v>
      </c>
      <c r="K16" s="44">
        <v>9</v>
      </c>
      <c r="L16" s="4" t="s">
        <v>44</v>
      </c>
      <c r="M16" s="57" t="s">
        <v>36</v>
      </c>
      <c r="N16" s="44">
        <v>34</v>
      </c>
      <c r="O16" s="44" t="s">
        <v>646</v>
      </c>
      <c r="P16" s="46"/>
    </row>
    <row r="17" spans="2:15">
      <c r="B17" s="41">
        <v>14</v>
      </c>
      <c r="C17" s="44" t="s">
        <v>659</v>
      </c>
      <c r="D17" s="44" t="s">
        <v>46</v>
      </c>
      <c r="E17" s="44" t="s">
        <v>47</v>
      </c>
      <c r="F17" s="69" t="s">
        <v>28</v>
      </c>
      <c r="G17" s="57">
        <v>40346</v>
      </c>
      <c r="H17" s="28" t="s">
        <v>44</v>
      </c>
      <c r="I17" s="5" t="s">
        <v>32</v>
      </c>
      <c r="J17" s="69" t="s">
        <v>645</v>
      </c>
      <c r="K17" s="44">
        <v>9</v>
      </c>
      <c r="L17" s="28" t="s">
        <v>44</v>
      </c>
      <c r="M17" s="44" t="s">
        <v>36</v>
      </c>
      <c r="N17" s="44">
        <v>32</v>
      </c>
      <c r="O17" s="44" t="s">
        <v>646</v>
      </c>
    </row>
    <row r="18" spans="2:15">
      <c r="B18" s="41">
        <v>15</v>
      </c>
      <c r="C18" s="44" t="s">
        <v>662</v>
      </c>
      <c r="D18" s="44" t="s">
        <v>341</v>
      </c>
      <c r="E18" s="44" t="s">
        <v>540</v>
      </c>
      <c r="F18" s="44" t="s">
        <v>28</v>
      </c>
      <c r="G18" s="57">
        <v>40571</v>
      </c>
      <c r="H18" s="19" t="s">
        <v>44</v>
      </c>
      <c r="I18" s="5" t="s">
        <v>32</v>
      </c>
      <c r="J18" s="69" t="s">
        <v>645</v>
      </c>
      <c r="K18" s="44">
        <v>9</v>
      </c>
      <c r="L18" s="4" t="s">
        <v>44</v>
      </c>
      <c r="M18" s="44" t="s">
        <v>36</v>
      </c>
      <c r="N18" s="44">
        <v>32</v>
      </c>
      <c r="O18" s="57" t="s">
        <v>646</v>
      </c>
    </row>
    <row r="19" spans="2:15">
      <c r="B19" s="41">
        <v>16</v>
      </c>
      <c r="C19" s="44" t="s">
        <v>673</v>
      </c>
      <c r="D19" s="44" t="s">
        <v>674</v>
      </c>
      <c r="E19" s="44" t="s">
        <v>675</v>
      </c>
      <c r="F19" s="44" t="s">
        <v>31</v>
      </c>
      <c r="G19" s="57">
        <v>40543</v>
      </c>
      <c r="H19" s="4" t="s">
        <v>44</v>
      </c>
      <c r="I19" s="5" t="s">
        <v>32</v>
      </c>
      <c r="J19" s="69" t="s">
        <v>645</v>
      </c>
      <c r="K19" s="44">
        <v>9</v>
      </c>
      <c r="L19" s="4" t="s">
        <v>44</v>
      </c>
      <c r="M19" s="44" t="s">
        <v>36</v>
      </c>
      <c r="N19" s="44">
        <v>32</v>
      </c>
      <c r="O19" s="44" t="s">
        <v>646</v>
      </c>
    </row>
    <row r="20" spans="2:15">
      <c r="B20" s="41">
        <v>17</v>
      </c>
      <c r="C20" s="44" t="s">
        <v>676</v>
      </c>
      <c r="D20" s="44" t="s">
        <v>677</v>
      </c>
      <c r="E20" s="44" t="s">
        <v>111</v>
      </c>
      <c r="F20" s="44" t="s">
        <v>28</v>
      </c>
      <c r="G20" s="57">
        <v>40438</v>
      </c>
      <c r="H20" s="4" t="s">
        <v>44</v>
      </c>
      <c r="I20" s="5" t="s">
        <v>32</v>
      </c>
      <c r="J20" s="69" t="s">
        <v>645</v>
      </c>
      <c r="K20" s="44">
        <v>9</v>
      </c>
      <c r="L20" s="4" t="s">
        <v>44</v>
      </c>
      <c r="M20" s="44" t="s">
        <v>36</v>
      </c>
      <c r="N20" s="44">
        <v>32</v>
      </c>
      <c r="O20" s="44" t="s">
        <v>646</v>
      </c>
    </row>
    <row r="21" spans="2:15">
      <c r="B21" s="41">
        <v>18</v>
      </c>
      <c r="C21" s="67" t="s">
        <v>804</v>
      </c>
      <c r="D21" s="67" t="s">
        <v>805</v>
      </c>
      <c r="E21" s="67" t="s">
        <v>18</v>
      </c>
      <c r="F21" s="44" t="s">
        <v>28</v>
      </c>
      <c r="G21" s="57">
        <v>40249</v>
      </c>
      <c r="H21" s="19" t="s">
        <v>44</v>
      </c>
      <c r="I21" s="5" t="s">
        <v>32</v>
      </c>
      <c r="J21" s="69" t="s">
        <v>747</v>
      </c>
      <c r="K21" s="44">
        <v>9</v>
      </c>
      <c r="L21" s="4" t="s">
        <v>44</v>
      </c>
      <c r="M21" s="44" t="s">
        <v>35</v>
      </c>
      <c r="N21" s="45">
        <v>32</v>
      </c>
      <c r="O21" s="17" t="s">
        <v>748</v>
      </c>
    </row>
    <row r="22" spans="2:15">
      <c r="B22" s="41">
        <v>19</v>
      </c>
      <c r="C22" s="7" t="s">
        <v>1403</v>
      </c>
      <c r="D22" s="7" t="s">
        <v>1404</v>
      </c>
      <c r="E22" s="7" t="s">
        <v>517</v>
      </c>
      <c r="F22" s="7" t="s">
        <v>28</v>
      </c>
      <c r="G22" s="19" t="s">
        <v>1405</v>
      </c>
      <c r="H22" s="4" t="s">
        <v>44</v>
      </c>
      <c r="I22" s="5" t="s">
        <v>32</v>
      </c>
      <c r="J22" s="29" t="s">
        <v>1395</v>
      </c>
      <c r="K22" s="5">
        <v>9</v>
      </c>
      <c r="L22" s="4" t="s">
        <v>44</v>
      </c>
      <c r="M22" s="44" t="s">
        <v>35</v>
      </c>
      <c r="N22" s="125">
        <v>32</v>
      </c>
      <c r="O22" s="17" t="s">
        <v>1396</v>
      </c>
    </row>
    <row r="23" spans="2:15">
      <c r="B23" s="41">
        <v>20</v>
      </c>
      <c r="C23" s="39" t="s">
        <v>1406</v>
      </c>
      <c r="D23" s="39" t="s">
        <v>1407</v>
      </c>
      <c r="E23" s="39" t="s">
        <v>1408</v>
      </c>
      <c r="F23" s="39" t="s">
        <v>31</v>
      </c>
      <c r="G23" s="59">
        <v>40465</v>
      </c>
      <c r="H23" s="28" t="s">
        <v>44</v>
      </c>
      <c r="I23" s="5" t="s">
        <v>32</v>
      </c>
      <c r="J23" s="29" t="s">
        <v>1395</v>
      </c>
      <c r="K23" s="5">
        <v>9</v>
      </c>
      <c r="L23" s="28" t="s">
        <v>44</v>
      </c>
      <c r="M23" s="44" t="s">
        <v>35</v>
      </c>
      <c r="N23" s="125">
        <v>32</v>
      </c>
      <c r="O23" s="17" t="s">
        <v>1396</v>
      </c>
    </row>
    <row r="24" spans="2:15">
      <c r="B24" s="41">
        <v>21</v>
      </c>
      <c r="C24" s="44" t="s">
        <v>660</v>
      </c>
      <c r="D24" s="44" t="s">
        <v>661</v>
      </c>
      <c r="E24" s="44" t="s">
        <v>111</v>
      </c>
      <c r="F24" s="44" t="s">
        <v>28</v>
      </c>
      <c r="G24" s="57">
        <v>40201</v>
      </c>
      <c r="H24" s="19" t="s">
        <v>44</v>
      </c>
      <c r="I24" s="5" t="s">
        <v>32</v>
      </c>
      <c r="J24" s="69" t="s">
        <v>645</v>
      </c>
      <c r="K24" s="44">
        <v>9</v>
      </c>
      <c r="L24" s="4" t="s">
        <v>44</v>
      </c>
      <c r="M24" s="44" t="s">
        <v>36</v>
      </c>
      <c r="N24" s="44">
        <v>31</v>
      </c>
      <c r="O24" s="44" t="s">
        <v>646</v>
      </c>
    </row>
    <row r="25" spans="2:15">
      <c r="B25" s="41">
        <v>22</v>
      </c>
      <c r="C25" s="44" t="s">
        <v>1109</v>
      </c>
      <c r="D25" s="44" t="s">
        <v>661</v>
      </c>
      <c r="E25" s="44" t="s">
        <v>540</v>
      </c>
      <c r="F25" s="7" t="s">
        <v>28</v>
      </c>
      <c r="G25" s="57">
        <v>40182</v>
      </c>
      <c r="H25" s="4" t="s">
        <v>44</v>
      </c>
      <c r="I25" s="5" t="s">
        <v>32</v>
      </c>
      <c r="J25" s="29" t="s">
        <v>1459</v>
      </c>
      <c r="K25" s="5">
        <v>9</v>
      </c>
      <c r="L25" s="4" t="s">
        <v>44</v>
      </c>
      <c r="M25" s="44" t="s">
        <v>36</v>
      </c>
      <c r="N25" s="45">
        <v>31</v>
      </c>
      <c r="O25" s="17" t="s">
        <v>1063</v>
      </c>
    </row>
    <row r="26" spans="2:15">
      <c r="B26" s="41">
        <v>23</v>
      </c>
      <c r="C26" s="39" t="s">
        <v>1202</v>
      </c>
      <c r="D26" s="39" t="s">
        <v>334</v>
      </c>
      <c r="E26" s="39" t="s">
        <v>58</v>
      </c>
      <c r="F26" s="39" t="s">
        <v>28</v>
      </c>
      <c r="G26" s="106">
        <v>40334</v>
      </c>
      <c r="H26" s="4" t="s">
        <v>44</v>
      </c>
      <c r="I26" s="5" t="s">
        <v>32</v>
      </c>
      <c r="J26" s="29" t="s">
        <v>1192</v>
      </c>
      <c r="K26" s="5">
        <v>9</v>
      </c>
      <c r="L26" s="28" t="s">
        <v>44</v>
      </c>
      <c r="M26" s="5" t="s">
        <v>35</v>
      </c>
      <c r="N26" s="9">
        <v>31</v>
      </c>
      <c r="O26" s="17" t="s">
        <v>1203</v>
      </c>
    </row>
    <row r="27" spans="2:15">
      <c r="B27" s="41">
        <v>24</v>
      </c>
      <c r="C27" s="44" t="s">
        <v>666</v>
      </c>
      <c r="D27" s="44" t="s">
        <v>443</v>
      </c>
      <c r="E27" s="44" t="s">
        <v>50</v>
      </c>
      <c r="F27" s="44" t="s">
        <v>28</v>
      </c>
      <c r="G27" s="57">
        <v>40249</v>
      </c>
      <c r="H27" s="4" t="s">
        <v>44</v>
      </c>
      <c r="I27" s="5" t="s">
        <v>32</v>
      </c>
      <c r="J27" s="69" t="s">
        <v>645</v>
      </c>
      <c r="K27" s="44">
        <v>9</v>
      </c>
      <c r="L27" s="4" t="s">
        <v>44</v>
      </c>
      <c r="M27" s="44" t="s">
        <v>36</v>
      </c>
      <c r="N27" s="44">
        <v>30</v>
      </c>
      <c r="O27" s="44" t="s">
        <v>646</v>
      </c>
    </row>
    <row r="28" spans="2:15">
      <c r="B28" s="41">
        <v>25</v>
      </c>
      <c r="C28" s="44" t="s">
        <v>1110</v>
      </c>
      <c r="D28" s="44" t="s">
        <v>661</v>
      </c>
      <c r="E28" s="44" t="s">
        <v>1111</v>
      </c>
      <c r="F28" s="7" t="s">
        <v>28</v>
      </c>
      <c r="G28" s="57">
        <v>40346</v>
      </c>
      <c r="H28" s="4" t="s">
        <v>44</v>
      </c>
      <c r="I28" s="5" t="s">
        <v>32</v>
      </c>
      <c r="J28" s="29" t="s">
        <v>1459</v>
      </c>
      <c r="K28" s="5">
        <v>9</v>
      </c>
      <c r="L28" s="4" t="s">
        <v>44</v>
      </c>
      <c r="M28" s="44" t="s">
        <v>36</v>
      </c>
      <c r="N28" s="45">
        <v>30</v>
      </c>
      <c r="O28" s="17" t="s">
        <v>1063</v>
      </c>
    </row>
    <row r="29" spans="2:15">
      <c r="B29" s="41">
        <v>26</v>
      </c>
      <c r="C29" s="44" t="s">
        <v>1112</v>
      </c>
      <c r="D29" s="44" t="s">
        <v>1113</v>
      </c>
      <c r="E29" s="44" t="s">
        <v>159</v>
      </c>
      <c r="F29" s="7" t="s">
        <v>28</v>
      </c>
      <c r="G29" s="57">
        <v>40415</v>
      </c>
      <c r="H29" s="28" t="s">
        <v>44</v>
      </c>
      <c r="I29" s="5" t="s">
        <v>32</v>
      </c>
      <c r="J29" s="29" t="s">
        <v>1459</v>
      </c>
      <c r="K29" s="5">
        <v>9</v>
      </c>
      <c r="L29" s="28" t="s">
        <v>44</v>
      </c>
      <c r="M29" s="44" t="s">
        <v>36</v>
      </c>
      <c r="N29" s="45">
        <v>29</v>
      </c>
      <c r="O29" s="17" t="s">
        <v>1063</v>
      </c>
    </row>
    <row r="30" spans="2:15">
      <c r="B30" s="41">
        <v>27</v>
      </c>
      <c r="C30" s="39" t="s">
        <v>1370</v>
      </c>
      <c r="D30" s="39" t="s">
        <v>534</v>
      </c>
      <c r="E30" s="39" t="s">
        <v>1371</v>
      </c>
      <c r="F30" s="39" t="s">
        <v>31</v>
      </c>
      <c r="G30" s="28">
        <v>40404</v>
      </c>
      <c r="H30" s="4" t="s">
        <v>44</v>
      </c>
      <c r="I30" s="5" t="s">
        <v>32</v>
      </c>
      <c r="J30" s="29" t="s">
        <v>1356</v>
      </c>
      <c r="K30" s="44">
        <v>9</v>
      </c>
      <c r="L30" s="4" t="s">
        <v>44</v>
      </c>
      <c r="M30" s="44" t="s">
        <v>35</v>
      </c>
      <c r="N30" s="45">
        <v>29</v>
      </c>
      <c r="O30" s="17" t="s">
        <v>1464</v>
      </c>
    </row>
    <row r="31" spans="2:15">
      <c r="B31" s="41">
        <v>28</v>
      </c>
      <c r="C31" s="44" t="s">
        <v>655</v>
      </c>
      <c r="D31" s="44" t="s">
        <v>104</v>
      </c>
      <c r="E31" s="44" t="s">
        <v>656</v>
      </c>
      <c r="F31" s="44" t="s">
        <v>28</v>
      </c>
      <c r="G31" s="57">
        <v>40219</v>
      </c>
      <c r="H31" s="4" t="s">
        <v>44</v>
      </c>
      <c r="I31" s="5" t="s">
        <v>32</v>
      </c>
      <c r="J31" s="68" t="s">
        <v>645</v>
      </c>
      <c r="K31" s="67" t="s">
        <v>657</v>
      </c>
      <c r="L31" s="4" t="s">
        <v>44</v>
      </c>
      <c r="M31" s="44" t="s">
        <v>36</v>
      </c>
      <c r="N31" s="44">
        <v>28</v>
      </c>
      <c r="O31" s="44" t="s">
        <v>646</v>
      </c>
    </row>
    <row r="32" spans="2:15">
      <c r="B32" s="41">
        <v>29</v>
      </c>
      <c r="C32" s="44" t="s">
        <v>658</v>
      </c>
      <c r="D32" s="44" t="s">
        <v>78</v>
      </c>
      <c r="E32" s="44" t="s">
        <v>72</v>
      </c>
      <c r="F32" s="44" t="s">
        <v>28</v>
      </c>
      <c r="G32" s="57">
        <v>40325</v>
      </c>
      <c r="H32" s="4" t="s">
        <v>44</v>
      </c>
      <c r="I32" s="5" t="s">
        <v>32</v>
      </c>
      <c r="J32" s="69" t="s">
        <v>645</v>
      </c>
      <c r="K32" s="44">
        <v>9</v>
      </c>
      <c r="L32" s="4" t="s">
        <v>44</v>
      </c>
      <c r="M32" s="45" t="s">
        <v>36</v>
      </c>
      <c r="N32" s="44">
        <v>28</v>
      </c>
      <c r="O32" s="44" t="s">
        <v>646</v>
      </c>
    </row>
    <row r="33" spans="2:15">
      <c r="B33" s="41">
        <v>30</v>
      </c>
      <c r="C33" s="44" t="s">
        <v>664</v>
      </c>
      <c r="D33" s="44" t="s">
        <v>71</v>
      </c>
      <c r="E33" s="44" t="s">
        <v>665</v>
      </c>
      <c r="F33" s="44" t="s">
        <v>28</v>
      </c>
      <c r="G33" s="57">
        <v>40396</v>
      </c>
      <c r="H33" s="4" t="s">
        <v>44</v>
      </c>
      <c r="I33" s="5" t="s">
        <v>32</v>
      </c>
      <c r="J33" s="69" t="s">
        <v>645</v>
      </c>
      <c r="K33" s="44">
        <v>9</v>
      </c>
      <c r="L33" s="28" t="s">
        <v>44</v>
      </c>
      <c r="M33" s="44" t="s">
        <v>36</v>
      </c>
      <c r="N33" s="44">
        <v>28</v>
      </c>
      <c r="O33" s="44" t="s">
        <v>646</v>
      </c>
    </row>
    <row r="34" spans="2:15">
      <c r="B34" s="41">
        <v>31</v>
      </c>
      <c r="C34" s="44" t="s">
        <v>652</v>
      </c>
      <c r="D34" s="44" t="s">
        <v>379</v>
      </c>
      <c r="E34" s="44" t="s">
        <v>670</v>
      </c>
      <c r="F34" s="44" t="s">
        <v>28</v>
      </c>
      <c r="G34" s="57">
        <v>40371</v>
      </c>
      <c r="H34" s="19" t="s">
        <v>44</v>
      </c>
      <c r="I34" s="5" t="s">
        <v>32</v>
      </c>
      <c r="J34" s="69" t="s">
        <v>645</v>
      </c>
      <c r="K34" s="44">
        <v>9</v>
      </c>
      <c r="L34" s="4" t="s">
        <v>44</v>
      </c>
      <c r="M34" s="44" t="s">
        <v>36</v>
      </c>
      <c r="N34" s="44">
        <v>28</v>
      </c>
      <c r="O34" s="44" t="s">
        <v>646</v>
      </c>
    </row>
    <row r="35" spans="2:15">
      <c r="B35" s="41">
        <v>32</v>
      </c>
      <c r="C35" s="44" t="s">
        <v>678</v>
      </c>
      <c r="D35" s="44" t="s">
        <v>71</v>
      </c>
      <c r="E35" s="44" t="s">
        <v>18</v>
      </c>
      <c r="F35" s="44" t="s">
        <v>31</v>
      </c>
      <c r="G35" s="57">
        <v>40273</v>
      </c>
      <c r="H35" s="4" t="s">
        <v>44</v>
      </c>
      <c r="I35" s="5" t="s">
        <v>32</v>
      </c>
      <c r="J35" s="69" t="s">
        <v>645</v>
      </c>
      <c r="K35" s="44">
        <v>9</v>
      </c>
      <c r="L35" s="4" t="s">
        <v>44</v>
      </c>
      <c r="M35" s="44" t="s">
        <v>36</v>
      </c>
      <c r="N35" s="44">
        <v>28</v>
      </c>
      <c r="O35" s="44" t="s">
        <v>646</v>
      </c>
    </row>
    <row r="36" spans="2:15">
      <c r="B36" s="41">
        <v>33</v>
      </c>
      <c r="C36" s="39" t="s">
        <v>1365</v>
      </c>
      <c r="D36" s="39" t="s">
        <v>1366</v>
      </c>
      <c r="E36" s="39" t="s">
        <v>131</v>
      </c>
      <c r="F36" s="39" t="s">
        <v>31</v>
      </c>
      <c r="G36" s="57">
        <v>40442</v>
      </c>
      <c r="H36" s="28" t="s">
        <v>44</v>
      </c>
      <c r="I36" s="5" t="s">
        <v>32</v>
      </c>
      <c r="J36" s="29" t="s">
        <v>1356</v>
      </c>
      <c r="K36" s="44">
        <v>9</v>
      </c>
      <c r="L36" s="4" t="s">
        <v>44</v>
      </c>
      <c r="M36" s="44" t="s">
        <v>36</v>
      </c>
      <c r="N36" s="45">
        <v>28</v>
      </c>
      <c r="O36" s="17" t="s">
        <v>1464</v>
      </c>
    </row>
    <row r="37" spans="2:15">
      <c r="B37" s="41">
        <v>34</v>
      </c>
      <c r="C37" s="39" t="s">
        <v>1368</v>
      </c>
      <c r="D37" s="39" t="s">
        <v>1369</v>
      </c>
      <c r="E37" s="39" t="s">
        <v>517</v>
      </c>
      <c r="F37" s="39" t="s">
        <v>28</v>
      </c>
      <c r="G37" s="85">
        <v>40454</v>
      </c>
      <c r="H37" s="19" t="s">
        <v>44</v>
      </c>
      <c r="I37" s="5" t="s">
        <v>32</v>
      </c>
      <c r="J37" s="29" t="s">
        <v>1356</v>
      </c>
      <c r="K37" s="44">
        <v>9</v>
      </c>
      <c r="L37" s="28" t="s">
        <v>44</v>
      </c>
      <c r="M37" s="44" t="s">
        <v>36</v>
      </c>
      <c r="N37" s="45">
        <v>28</v>
      </c>
      <c r="O37" s="17" t="s">
        <v>1464</v>
      </c>
    </row>
    <row r="38" spans="2:15">
      <c r="B38" s="41">
        <v>35</v>
      </c>
      <c r="C38" s="39" t="s">
        <v>1409</v>
      </c>
      <c r="D38" s="39" t="s">
        <v>179</v>
      </c>
      <c r="E38" s="39" t="s">
        <v>767</v>
      </c>
      <c r="F38" s="39" t="s">
        <v>31</v>
      </c>
      <c r="G38" s="57">
        <v>40324</v>
      </c>
      <c r="H38" s="19" t="s">
        <v>44</v>
      </c>
      <c r="I38" s="5" t="s">
        <v>32</v>
      </c>
      <c r="J38" s="29" t="s">
        <v>1395</v>
      </c>
      <c r="K38" s="5">
        <v>9</v>
      </c>
      <c r="L38" s="4" t="s">
        <v>44</v>
      </c>
      <c r="M38" s="44" t="s">
        <v>36</v>
      </c>
      <c r="N38" s="125">
        <v>28</v>
      </c>
      <c r="O38" s="17" t="s">
        <v>1396</v>
      </c>
    </row>
    <row r="39" spans="2:15">
      <c r="B39" s="41">
        <v>36</v>
      </c>
      <c r="C39" s="39" t="s">
        <v>1410</v>
      </c>
      <c r="D39" s="39" t="s">
        <v>319</v>
      </c>
      <c r="E39" s="39" t="s">
        <v>15</v>
      </c>
      <c r="F39" s="39" t="s">
        <v>28</v>
      </c>
      <c r="G39" s="59">
        <v>40470</v>
      </c>
      <c r="H39" s="19" t="s">
        <v>44</v>
      </c>
      <c r="I39" s="5" t="s">
        <v>32</v>
      </c>
      <c r="J39" s="29" t="s">
        <v>1395</v>
      </c>
      <c r="K39" s="5">
        <v>9</v>
      </c>
      <c r="L39" s="4" t="s">
        <v>44</v>
      </c>
      <c r="M39" s="44" t="s">
        <v>36</v>
      </c>
      <c r="N39" s="125">
        <v>28</v>
      </c>
      <c r="O39" s="17" t="s">
        <v>1396</v>
      </c>
    </row>
    <row r="40" spans="2:15">
      <c r="B40" s="41">
        <v>37</v>
      </c>
      <c r="C40" s="7" t="s">
        <v>802</v>
      </c>
      <c r="D40" s="7" t="s">
        <v>71</v>
      </c>
      <c r="E40" s="124" t="s">
        <v>245</v>
      </c>
      <c r="F40" s="7" t="s">
        <v>28</v>
      </c>
      <c r="G40" s="19" t="s">
        <v>803</v>
      </c>
      <c r="H40" s="19" t="s">
        <v>44</v>
      </c>
      <c r="I40" s="5" t="s">
        <v>32</v>
      </c>
      <c r="J40" s="69" t="s">
        <v>747</v>
      </c>
      <c r="K40" s="44">
        <v>9</v>
      </c>
      <c r="L40" s="4" t="s">
        <v>44</v>
      </c>
      <c r="M40" s="44" t="s">
        <v>36</v>
      </c>
      <c r="N40" s="45">
        <v>27</v>
      </c>
      <c r="O40" s="17" t="s">
        <v>748</v>
      </c>
    </row>
    <row r="41" spans="2:15">
      <c r="B41" s="41">
        <v>38</v>
      </c>
      <c r="C41" s="69" t="s">
        <v>1114</v>
      </c>
      <c r="D41" s="69" t="s">
        <v>281</v>
      </c>
      <c r="E41" s="69" t="s">
        <v>551</v>
      </c>
      <c r="F41" s="27" t="s">
        <v>28</v>
      </c>
      <c r="G41" s="57">
        <v>40305</v>
      </c>
      <c r="H41" s="19" t="s">
        <v>44</v>
      </c>
      <c r="I41" s="5" t="s">
        <v>32</v>
      </c>
      <c r="J41" s="29" t="s">
        <v>1459</v>
      </c>
      <c r="K41" s="5">
        <v>9</v>
      </c>
      <c r="L41" s="4" t="s">
        <v>44</v>
      </c>
      <c r="M41" s="44" t="s">
        <v>36</v>
      </c>
      <c r="N41" s="45">
        <v>27</v>
      </c>
      <c r="O41" s="17" t="s">
        <v>1063</v>
      </c>
    </row>
    <row r="42" spans="2:15">
      <c r="B42" s="41">
        <v>39</v>
      </c>
      <c r="C42" s="44" t="s">
        <v>41</v>
      </c>
      <c r="D42" s="44" t="s">
        <v>42</v>
      </c>
      <c r="E42" s="44" t="s">
        <v>43</v>
      </c>
      <c r="F42" s="69" t="s">
        <v>31</v>
      </c>
      <c r="G42" s="48">
        <v>40366</v>
      </c>
      <c r="H42" s="4" t="s">
        <v>44</v>
      </c>
      <c r="I42" s="5" t="s">
        <v>32</v>
      </c>
      <c r="J42" s="33" t="s">
        <v>1463</v>
      </c>
      <c r="K42" s="5">
        <v>9</v>
      </c>
      <c r="L42" s="4" t="s">
        <v>44</v>
      </c>
      <c r="M42" s="44" t="s">
        <v>34</v>
      </c>
      <c r="N42" s="45">
        <v>26</v>
      </c>
      <c r="O42" s="17" t="s">
        <v>51</v>
      </c>
    </row>
    <row r="43" spans="2:15">
      <c r="B43" s="41">
        <v>40</v>
      </c>
      <c r="C43" s="44" t="s">
        <v>683</v>
      </c>
      <c r="D43" s="44" t="s">
        <v>452</v>
      </c>
      <c r="E43" s="44" t="s">
        <v>159</v>
      </c>
      <c r="F43" s="69" t="s">
        <v>28</v>
      </c>
      <c r="G43" s="57">
        <v>40537</v>
      </c>
      <c r="H43" s="19" t="s">
        <v>44</v>
      </c>
      <c r="I43" s="5" t="s">
        <v>32</v>
      </c>
      <c r="J43" s="69" t="s">
        <v>645</v>
      </c>
      <c r="K43" s="44">
        <v>9</v>
      </c>
      <c r="L43" s="4" t="s">
        <v>44</v>
      </c>
      <c r="M43" s="44" t="s">
        <v>36</v>
      </c>
      <c r="N43" s="44">
        <v>26</v>
      </c>
      <c r="O43" s="65" t="s">
        <v>646</v>
      </c>
    </row>
    <row r="44" spans="2:15">
      <c r="B44" s="41">
        <v>41</v>
      </c>
      <c r="C44" s="39" t="s">
        <v>740</v>
      </c>
      <c r="D44" s="39" t="s">
        <v>741</v>
      </c>
      <c r="E44" s="39" t="s">
        <v>742</v>
      </c>
      <c r="F44" s="58" t="s">
        <v>430</v>
      </c>
      <c r="G44" s="167">
        <v>40294</v>
      </c>
      <c r="H44" s="19" t="s">
        <v>714</v>
      </c>
      <c r="I44" s="5" t="s">
        <v>32</v>
      </c>
      <c r="J44" s="69" t="s">
        <v>715</v>
      </c>
      <c r="K44" s="5">
        <v>9</v>
      </c>
      <c r="L44" s="28" t="s">
        <v>44</v>
      </c>
      <c r="M44" s="44" t="s">
        <v>36</v>
      </c>
      <c r="N44" s="45">
        <v>26</v>
      </c>
      <c r="O44" s="44" t="s">
        <v>716</v>
      </c>
    </row>
    <row r="45" spans="2:15">
      <c r="B45" s="41">
        <v>42</v>
      </c>
      <c r="C45" s="44" t="s">
        <v>41</v>
      </c>
      <c r="D45" s="44" t="s">
        <v>42</v>
      </c>
      <c r="E45" s="44" t="s">
        <v>43</v>
      </c>
      <c r="F45" s="44" t="s">
        <v>31</v>
      </c>
      <c r="G45" s="48">
        <v>40366</v>
      </c>
      <c r="H45" s="4" t="s">
        <v>44</v>
      </c>
      <c r="I45" s="5" t="s">
        <v>32</v>
      </c>
      <c r="J45" s="33" t="s">
        <v>1463</v>
      </c>
      <c r="K45" s="5">
        <v>9</v>
      </c>
      <c r="L45" s="4" t="s">
        <v>44</v>
      </c>
      <c r="M45" s="44" t="s">
        <v>34</v>
      </c>
      <c r="N45" s="45">
        <v>26</v>
      </c>
      <c r="O45" s="17" t="s">
        <v>51</v>
      </c>
    </row>
    <row r="46" spans="2:15">
      <c r="B46" s="41">
        <v>43</v>
      </c>
      <c r="C46" s="44" t="s">
        <v>990</v>
      </c>
      <c r="D46" s="39" t="s">
        <v>399</v>
      </c>
      <c r="E46" s="39" t="s">
        <v>489</v>
      </c>
      <c r="F46" s="39" t="s">
        <v>28</v>
      </c>
      <c r="G46" s="57">
        <v>40280</v>
      </c>
      <c r="H46" s="4" t="s">
        <v>44</v>
      </c>
      <c r="I46" s="5" t="s">
        <v>32</v>
      </c>
      <c r="J46" s="16" t="s">
        <v>952</v>
      </c>
      <c r="K46" s="44">
        <v>9</v>
      </c>
      <c r="L46" s="4" t="s">
        <v>44</v>
      </c>
      <c r="M46" s="5" t="s">
        <v>36</v>
      </c>
      <c r="N46" s="45">
        <v>26</v>
      </c>
      <c r="O46" s="17" t="s">
        <v>985</v>
      </c>
    </row>
    <row r="47" spans="2:15">
      <c r="B47" s="41">
        <v>44</v>
      </c>
      <c r="C47" s="39" t="s">
        <v>1411</v>
      </c>
      <c r="D47" s="39" t="s">
        <v>81</v>
      </c>
      <c r="E47" s="39" t="s">
        <v>180</v>
      </c>
      <c r="F47" s="39" t="s">
        <v>31</v>
      </c>
      <c r="G47" s="57">
        <v>40624</v>
      </c>
      <c r="H47" s="4" t="s">
        <v>44</v>
      </c>
      <c r="I47" s="5" t="s">
        <v>32</v>
      </c>
      <c r="J47" s="29" t="s">
        <v>1395</v>
      </c>
      <c r="K47" s="5">
        <v>9</v>
      </c>
      <c r="L47" s="4" t="s">
        <v>44</v>
      </c>
      <c r="M47" s="44" t="s">
        <v>36</v>
      </c>
      <c r="N47" s="125">
        <v>26</v>
      </c>
      <c r="O47" s="17" t="s">
        <v>1396</v>
      </c>
    </row>
    <row r="48" spans="2:15">
      <c r="B48" s="41">
        <v>45</v>
      </c>
      <c r="C48" s="83" t="s">
        <v>1412</v>
      </c>
      <c r="D48" s="84" t="s">
        <v>104</v>
      </c>
      <c r="E48" s="7" t="s">
        <v>517</v>
      </c>
      <c r="F48" s="39" t="s">
        <v>28</v>
      </c>
      <c r="G48" s="57">
        <v>40221</v>
      </c>
      <c r="H48" s="4" t="s">
        <v>44</v>
      </c>
      <c r="I48" s="5" t="s">
        <v>32</v>
      </c>
      <c r="J48" s="16" t="s">
        <v>1395</v>
      </c>
      <c r="K48" s="5">
        <v>9</v>
      </c>
      <c r="L48" s="28" t="s">
        <v>44</v>
      </c>
      <c r="M48" s="44" t="s">
        <v>36</v>
      </c>
      <c r="N48" s="125">
        <v>26</v>
      </c>
      <c r="O48" s="17" t="s">
        <v>1396</v>
      </c>
    </row>
    <row r="49" spans="2:15">
      <c r="B49" s="41">
        <v>46</v>
      </c>
      <c r="C49" s="44" t="s">
        <v>684</v>
      </c>
      <c r="D49" s="44" t="s">
        <v>685</v>
      </c>
      <c r="E49" s="44" t="s">
        <v>18</v>
      </c>
      <c r="F49" s="44" t="s">
        <v>28</v>
      </c>
      <c r="G49" s="57">
        <v>40344</v>
      </c>
      <c r="H49" s="4" t="s">
        <v>44</v>
      </c>
      <c r="I49" s="5" t="s">
        <v>32</v>
      </c>
      <c r="J49" s="44" t="s">
        <v>645</v>
      </c>
      <c r="K49" s="44">
        <v>9</v>
      </c>
      <c r="L49" s="4" t="s">
        <v>44</v>
      </c>
      <c r="M49" s="44" t="s">
        <v>36</v>
      </c>
      <c r="N49" s="44">
        <v>25</v>
      </c>
      <c r="O49" s="44" t="s">
        <v>646</v>
      </c>
    </row>
    <row r="50" spans="2:15">
      <c r="B50" s="41">
        <v>47</v>
      </c>
      <c r="C50" s="44" t="s">
        <v>349</v>
      </c>
      <c r="D50" s="7" t="s">
        <v>996</v>
      </c>
      <c r="E50" s="7" t="s">
        <v>997</v>
      </c>
      <c r="F50" s="7" t="s">
        <v>28</v>
      </c>
      <c r="G50" s="59">
        <v>40382</v>
      </c>
      <c r="H50" s="19" t="s">
        <v>44</v>
      </c>
      <c r="I50" s="5" t="s">
        <v>32</v>
      </c>
      <c r="J50" s="16" t="s">
        <v>952</v>
      </c>
      <c r="K50" s="44">
        <v>9</v>
      </c>
      <c r="L50" s="4" t="s">
        <v>44</v>
      </c>
      <c r="M50" s="5" t="s">
        <v>36</v>
      </c>
      <c r="N50" s="45">
        <v>25</v>
      </c>
      <c r="O50" s="17" t="s">
        <v>985</v>
      </c>
    </row>
    <row r="51" spans="2:15">
      <c r="B51" s="41">
        <v>48</v>
      </c>
      <c r="C51" s="44" t="s">
        <v>1015</v>
      </c>
      <c r="D51" s="67" t="s">
        <v>648</v>
      </c>
      <c r="E51" s="67" t="s">
        <v>117</v>
      </c>
      <c r="F51" s="44" t="s">
        <v>31</v>
      </c>
      <c r="G51" s="57">
        <v>40270</v>
      </c>
      <c r="H51" s="19" t="s">
        <v>44</v>
      </c>
      <c r="I51" s="5" t="s">
        <v>32</v>
      </c>
      <c r="J51" s="16" t="s">
        <v>952</v>
      </c>
      <c r="K51" s="44">
        <v>9</v>
      </c>
      <c r="L51" s="4" t="s">
        <v>44</v>
      </c>
      <c r="M51" s="5" t="s">
        <v>36</v>
      </c>
      <c r="N51" s="45">
        <v>25</v>
      </c>
      <c r="O51" s="17" t="s">
        <v>985</v>
      </c>
    </row>
    <row r="52" spans="2:15">
      <c r="B52" s="41">
        <v>49</v>
      </c>
      <c r="C52" s="39" t="s">
        <v>1241</v>
      </c>
      <c r="D52" s="39" t="s">
        <v>334</v>
      </c>
      <c r="E52" s="39" t="s">
        <v>517</v>
      </c>
      <c r="F52" s="7" t="s">
        <v>28</v>
      </c>
      <c r="G52" s="28">
        <v>40410</v>
      </c>
      <c r="H52" s="4" t="s">
        <v>44</v>
      </c>
      <c r="I52" s="5" t="s">
        <v>32</v>
      </c>
      <c r="J52" s="16" t="s">
        <v>1239</v>
      </c>
      <c r="K52" s="5">
        <v>9</v>
      </c>
      <c r="L52" s="4" t="s">
        <v>44</v>
      </c>
      <c r="M52" s="5" t="s">
        <v>36</v>
      </c>
      <c r="N52" s="9">
        <v>25</v>
      </c>
      <c r="O52" s="17" t="s">
        <v>1240</v>
      </c>
    </row>
    <row r="53" spans="2:15">
      <c r="B53" s="41">
        <v>50</v>
      </c>
      <c r="C53" s="39" t="s">
        <v>1413</v>
      </c>
      <c r="D53" s="39" t="s">
        <v>765</v>
      </c>
      <c r="E53" s="39" t="s">
        <v>184</v>
      </c>
      <c r="F53" s="39" t="s">
        <v>31</v>
      </c>
      <c r="G53" s="85">
        <v>40272</v>
      </c>
      <c r="H53" s="4" t="s">
        <v>44</v>
      </c>
      <c r="I53" s="5" t="s">
        <v>32</v>
      </c>
      <c r="J53" s="16" t="s">
        <v>1395</v>
      </c>
      <c r="K53" s="5">
        <v>9</v>
      </c>
      <c r="L53" s="4" t="s">
        <v>44</v>
      </c>
      <c r="M53" s="44" t="s">
        <v>36</v>
      </c>
      <c r="N53" s="125">
        <v>24</v>
      </c>
      <c r="O53" s="17" t="s">
        <v>1396</v>
      </c>
    </row>
    <row r="54" spans="2:15">
      <c r="B54" s="41">
        <v>51</v>
      </c>
      <c r="C54" s="7" t="s">
        <v>732</v>
      </c>
      <c r="D54" s="7" t="s">
        <v>259</v>
      </c>
      <c r="E54" s="7" t="s">
        <v>733</v>
      </c>
      <c r="F54" s="7" t="s">
        <v>431</v>
      </c>
      <c r="G54" s="28">
        <v>40473</v>
      </c>
      <c r="H54" s="4" t="s">
        <v>44</v>
      </c>
      <c r="I54" s="5" t="s">
        <v>32</v>
      </c>
      <c r="J54" s="44" t="s">
        <v>715</v>
      </c>
      <c r="K54" s="5">
        <v>9</v>
      </c>
      <c r="L54" s="28" t="s">
        <v>44</v>
      </c>
      <c r="M54" s="5" t="s">
        <v>36</v>
      </c>
      <c r="N54" s="9">
        <v>23</v>
      </c>
      <c r="O54" s="44" t="s">
        <v>716</v>
      </c>
    </row>
    <row r="55" spans="2:15">
      <c r="B55" s="41">
        <v>52</v>
      </c>
      <c r="C55" s="44" t="s">
        <v>1115</v>
      </c>
      <c r="D55" s="44" t="s">
        <v>1116</v>
      </c>
      <c r="E55" s="44" t="s">
        <v>18</v>
      </c>
      <c r="F55" s="7" t="s">
        <v>28</v>
      </c>
      <c r="G55" s="57">
        <v>40434</v>
      </c>
      <c r="H55" s="19" t="s">
        <v>44</v>
      </c>
      <c r="I55" s="5" t="s">
        <v>32</v>
      </c>
      <c r="J55" s="16" t="s">
        <v>1459</v>
      </c>
      <c r="K55" s="5">
        <v>9</v>
      </c>
      <c r="L55" s="4" t="s">
        <v>44</v>
      </c>
      <c r="M55" s="44" t="s">
        <v>36</v>
      </c>
      <c r="N55" s="45">
        <v>23</v>
      </c>
      <c r="O55" s="17" t="s">
        <v>1063</v>
      </c>
    </row>
    <row r="56" spans="2:15">
      <c r="B56" s="41">
        <v>53</v>
      </c>
      <c r="C56" s="7" t="s">
        <v>1155</v>
      </c>
      <c r="D56" s="5" t="s">
        <v>1156</v>
      </c>
      <c r="E56" s="5" t="s">
        <v>18</v>
      </c>
      <c r="F56" s="5" t="s">
        <v>28</v>
      </c>
      <c r="G56" s="126">
        <v>40260</v>
      </c>
      <c r="H56" s="19" t="s">
        <v>44</v>
      </c>
      <c r="I56" s="5" t="s">
        <v>32</v>
      </c>
      <c r="J56" s="5" t="s">
        <v>1154</v>
      </c>
      <c r="K56" s="5">
        <v>9</v>
      </c>
      <c r="L56" s="4" t="s">
        <v>44</v>
      </c>
      <c r="M56" s="5" t="s">
        <v>730</v>
      </c>
      <c r="N56" s="61">
        <v>23</v>
      </c>
      <c r="O56" s="17" t="s">
        <v>1150</v>
      </c>
    </row>
    <row r="57" spans="2:15">
      <c r="B57" s="41">
        <v>54</v>
      </c>
      <c r="C57" s="7" t="s">
        <v>1357</v>
      </c>
      <c r="D57" s="7" t="s">
        <v>1358</v>
      </c>
      <c r="E57" s="7" t="s">
        <v>201</v>
      </c>
      <c r="F57" s="7" t="s">
        <v>31</v>
      </c>
      <c r="G57" s="19" t="s">
        <v>1359</v>
      </c>
      <c r="H57" s="19" t="s">
        <v>44</v>
      </c>
      <c r="I57" s="5" t="s">
        <v>32</v>
      </c>
      <c r="J57" s="16" t="s">
        <v>1356</v>
      </c>
      <c r="K57" s="44">
        <v>9</v>
      </c>
      <c r="L57" s="4" t="s">
        <v>44</v>
      </c>
      <c r="M57" s="44" t="s">
        <v>36</v>
      </c>
      <c r="N57" s="45">
        <v>23</v>
      </c>
      <c r="O57" s="17" t="s">
        <v>1464</v>
      </c>
    </row>
    <row r="58" spans="2:15">
      <c r="B58" s="41">
        <v>55</v>
      </c>
      <c r="C58" s="67" t="s">
        <v>679</v>
      </c>
      <c r="D58" s="67" t="s">
        <v>680</v>
      </c>
      <c r="E58" s="67" t="s">
        <v>681</v>
      </c>
      <c r="F58" s="67" t="s">
        <v>28</v>
      </c>
      <c r="G58" s="57">
        <v>40212</v>
      </c>
      <c r="H58" s="28" t="s">
        <v>44</v>
      </c>
      <c r="I58" s="5" t="s">
        <v>32</v>
      </c>
      <c r="J58" s="44" t="s">
        <v>645</v>
      </c>
      <c r="K58" s="44">
        <v>9</v>
      </c>
      <c r="L58" s="28" t="s">
        <v>44</v>
      </c>
      <c r="M58" s="44" t="s">
        <v>36</v>
      </c>
      <c r="N58" s="44">
        <v>22</v>
      </c>
      <c r="O58" s="44" t="s">
        <v>646</v>
      </c>
    </row>
    <row r="59" spans="2:15">
      <c r="B59" s="41">
        <v>56</v>
      </c>
      <c r="C59" s="7" t="s">
        <v>894</v>
      </c>
      <c r="D59" s="7" t="s">
        <v>316</v>
      </c>
      <c r="E59" s="7" t="s">
        <v>111</v>
      </c>
      <c r="F59" s="7" t="s">
        <v>28</v>
      </c>
      <c r="G59" s="28">
        <v>40370</v>
      </c>
      <c r="H59" s="28" t="s">
        <v>44</v>
      </c>
      <c r="I59" s="5" t="s">
        <v>32</v>
      </c>
      <c r="J59" s="16" t="s">
        <v>895</v>
      </c>
      <c r="K59" s="5">
        <v>9</v>
      </c>
      <c r="L59" s="28" t="s">
        <v>44</v>
      </c>
      <c r="M59" s="5" t="s">
        <v>36</v>
      </c>
      <c r="N59" s="9">
        <v>22</v>
      </c>
      <c r="O59" s="17" t="s">
        <v>896</v>
      </c>
    </row>
    <row r="60" spans="2:15">
      <c r="B60" s="41">
        <v>57</v>
      </c>
      <c r="C60" s="44" t="s">
        <v>899</v>
      </c>
      <c r="D60" s="44" t="s">
        <v>900</v>
      </c>
      <c r="E60" s="44" t="s">
        <v>901</v>
      </c>
      <c r="F60" s="39" t="s">
        <v>28</v>
      </c>
      <c r="G60" s="44" t="s">
        <v>902</v>
      </c>
      <c r="H60" s="19" t="s">
        <v>44</v>
      </c>
      <c r="I60" s="5" t="s">
        <v>32</v>
      </c>
      <c r="J60" s="16" t="s">
        <v>895</v>
      </c>
      <c r="K60" s="44">
        <v>9</v>
      </c>
      <c r="L60" s="4" t="s">
        <v>44</v>
      </c>
      <c r="M60" s="5" t="s">
        <v>36</v>
      </c>
      <c r="N60" s="45">
        <v>22</v>
      </c>
      <c r="O60" s="17" t="s">
        <v>896</v>
      </c>
    </row>
    <row r="61" spans="2:15">
      <c r="B61" s="41">
        <v>58</v>
      </c>
      <c r="C61" s="44" t="s">
        <v>1026</v>
      </c>
      <c r="D61" s="67" t="s">
        <v>1027</v>
      </c>
      <c r="E61" s="67" t="s">
        <v>54</v>
      </c>
      <c r="F61" s="44" t="s">
        <v>28</v>
      </c>
      <c r="G61" s="57">
        <v>40400</v>
      </c>
      <c r="H61" s="19" t="s">
        <v>44</v>
      </c>
      <c r="I61" s="5" t="s">
        <v>32</v>
      </c>
      <c r="J61" s="16" t="s">
        <v>952</v>
      </c>
      <c r="K61" s="44">
        <v>9</v>
      </c>
      <c r="L61" s="28" t="s">
        <v>44</v>
      </c>
      <c r="M61" s="5" t="s">
        <v>36</v>
      </c>
      <c r="N61" s="45">
        <v>22</v>
      </c>
      <c r="O61" s="17" t="s">
        <v>985</v>
      </c>
    </row>
    <row r="62" spans="2:15">
      <c r="B62" s="41">
        <v>59</v>
      </c>
      <c r="C62" s="44" t="s">
        <v>1117</v>
      </c>
      <c r="D62" s="44" t="s">
        <v>1118</v>
      </c>
      <c r="E62" s="44" t="s">
        <v>1119</v>
      </c>
      <c r="F62" s="7" t="s">
        <v>28</v>
      </c>
      <c r="G62" s="57">
        <v>40280</v>
      </c>
      <c r="H62" s="4" t="s">
        <v>44</v>
      </c>
      <c r="I62" s="5" t="s">
        <v>32</v>
      </c>
      <c r="J62" s="16" t="s">
        <v>1459</v>
      </c>
      <c r="K62" s="5">
        <v>9</v>
      </c>
      <c r="L62" s="4" t="s">
        <v>44</v>
      </c>
      <c r="M62" s="44" t="s">
        <v>36</v>
      </c>
      <c r="N62" s="45">
        <v>22</v>
      </c>
      <c r="O62" s="17" t="s">
        <v>1063</v>
      </c>
    </row>
    <row r="63" spans="2:15">
      <c r="B63" s="41">
        <v>60</v>
      </c>
      <c r="C63" s="49" t="s">
        <v>1247</v>
      </c>
      <c r="D63" s="49" t="s">
        <v>244</v>
      </c>
      <c r="E63" s="49" t="s">
        <v>232</v>
      </c>
      <c r="F63" s="118" t="s">
        <v>28</v>
      </c>
      <c r="G63" s="132">
        <v>40338</v>
      </c>
      <c r="H63" s="4" t="s">
        <v>44</v>
      </c>
      <c r="I63" s="5" t="s">
        <v>32</v>
      </c>
      <c r="J63" s="119" t="s">
        <v>366</v>
      </c>
      <c r="K63" s="41">
        <v>9</v>
      </c>
      <c r="L63" s="4" t="s">
        <v>44</v>
      </c>
      <c r="M63" s="41" t="s">
        <v>36</v>
      </c>
      <c r="N63" s="51">
        <v>22</v>
      </c>
      <c r="O63" s="17" t="s">
        <v>1243</v>
      </c>
    </row>
    <row r="64" spans="2:15">
      <c r="B64" s="41">
        <v>61</v>
      </c>
      <c r="C64" s="7" t="s">
        <v>897</v>
      </c>
      <c r="D64" s="7" t="s">
        <v>379</v>
      </c>
      <c r="E64" s="7" t="s">
        <v>96</v>
      </c>
      <c r="F64" s="7" t="s">
        <v>28</v>
      </c>
      <c r="G64" s="19" t="s">
        <v>898</v>
      </c>
      <c r="H64" s="19" t="s">
        <v>44</v>
      </c>
      <c r="I64" s="5" t="s">
        <v>32</v>
      </c>
      <c r="J64" s="16" t="s">
        <v>895</v>
      </c>
      <c r="K64" s="44">
        <v>9</v>
      </c>
      <c r="L64" s="4" t="s">
        <v>44</v>
      </c>
      <c r="M64" s="5" t="s">
        <v>36</v>
      </c>
      <c r="N64" s="45">
        <v>21.5</v>
      </c>
      <c r="O64" s="17" t="s">
        <v>896</v>
      </c>
    </row>
    <row r="65" spans="2:15">
      <c r="B65" s="41">
        <v>62</v>
      </c>
      <c r="C65" s="67" t="s">
        <v>682</v>
      </c>
      <c r="D65" s="67" t="s">
        <v>316</v>
      </c>
      <c r="E65" s="67" t="s">
        <v>111</v>
      </c>
      <c r="F65" s="67" t="s">
        <v>28</v>
      </c>
      <c r="G65" s="57">
        <v>40423</v>
      </c>
      <c r="H65" s="19" t="s">
        <v>44</v>
      </c>
      <c r="I65" s="5" t="s">
        <v>32</v>
      </c>
      <c r="J65" s="44" t="s">
        <v>645</v>
      </c>
      <c r="K65" s="44">
        <v>9</v>
      </c>
      <c r="L65" s="4" t="s">
        <v>44</v>
      </c>
      <c r="M65" s="44" t="s">
        <v>36</v>
      </c>
      <c r="N65" s="44">
        <v>21</v>
      </c>
      <c r="O65" s="44" t="s">
        <v>646</v>
      </c>
    </row>
    <row r="66" spans="2:15">
      <c r="B66" s="41">
        <v>63</v>
      </c>
      <c r="C66" s="69" t="s">
        <v>1120</v>
      </c>
      <c r="D66" s="69" t="s">
        <v>1121</v>
      </c>
      <c r="E66" s="69" t="s">
        <v>111</v>
      </c>
      <c r="F66" s="27" t="s">
        <v>28</v>
      </c>
      <c r="G66" s="57">
        <v>40419</v>
      </c>
      <c r="H66" s="4" t="s">
        <v>44</v>
      </c>
      <c r="I66" s="5" t="s">
        <v>32</v>
      </c>
      <c r="J66" s="16" t="s">
        <v>1459</v>
      </c>
      <c r="K66" s="5">
        <v>9</v>
      </c>
      <c r="L66" s="28" t="s">
        <v>44</v>
      </c>
      <c r="M66" s="44" t="s">
        <v>36</v>
      </c>
      <c r="N66" s="45">
        <v>21</v>
      </c>
      <c r="O66" s="17" t="s">
        <v>1063</v>
      </c>
    </row>
    <row r="67" spans="2:15">
      <c r="B67" s="41">
        <v>64</v>
      </c>
      <c r="C67" s="83" t="s">
        <v>1367</v>
      </c>
      <c r="D67" s="84" t="s">
        <v>606</v>
      </c>
      <c r="E67" s="84" t="s">
        <v>18</v>
      </c>
      <c r="F67" s="58" t="s">
        <v>28</v>
      </c>
      <c r="G67" s="57">
        <v>40308</v>
      </c>
      <c r="H67" s="19" t="s">
        <v>44</v>
      </c>
      <c r="I67" s="5" t="s">
        <v>32</v>
      </c>
      <c r="J67" s="16" t="s">
        <v>1356</v>
      </c>
      <c r="K67" s="44">
        <v>9</v>
      </c>
      <c r="L67" s="4" t="s">
        <v>44</v>
      </c>
      <c r="M67" s="44" t="s">
        <v>36</v>
      </c>
      <c r="N67" s="45">
        <v>21</v>
      </c>
      <c r="O67" s="17" t="s">
        <v>1464</v>
      </c>
    </row>
    <row r="68" spans="2:15">
      <c r="B68" s="41">
        <v>65</v>
      </c>
      <c r="C68" s="7" t="s">
        <v>432</v>
      </c>
      <c r="D68" s="7" t="s">
        <v>433</v>
      </c>
      <c r="E68" s="7" t="s">
        <v>434</v>
      </c>
      <c r="F68" s="27" t="s">
        <v>31</v>
      </c>
      <c r="G68" s="4">
        <v>40317</v>
      </c>
      <c r="H68" s="4" t="s">
        <v>44</v>
      </c>
      <c r="I68" s="5" t="s">
        <v>32</v>
      </c>
      <c r="J68" s="16" t="s">
        <v>155</v>
      </c>
      <c r="K68" s="5">
        <v>9</v>
      </c>
      <c r="L68" s="4" t="s">
        <v>44</v>
      </c>
      <c r="M68" s="5" t="s">
        <v>35</v>
      </c>
      <c r="N68" s="9">
        <v>20</v>
      </c>
      <c r="O68" s="17" t="s">
        <v>156</v>
      </c>
    </row>
    <row r="69" spans="2:15">
      <c r="B69" s="41">
        <v>66</v>
      </c>
      <c r="C69" s="67" t="s">
        <v>800</v>
      </c>
      <c r="D69" s="67" t="s">
        <v>606</v>
      </c>
      <c r="E69" s="67" t="s">
        <v>245</v>
      </c>
      <c r="F69" s="69" t="s">
        <v>28</v>
      </c>
      <c r="G69" s="57">
        <v>40320</v>
      </c>
      <c r="H69" s="4" t="s">
        <v>44</v>
      </c>
      <c r="I69" s="5" t="s">
        <v>32</v>
      </c>
      <c r="J69" s="16" t="s">
        <v>747</v>
      </c>
      <c r="K69" s="44">
        <v>9</v>
      </c>
      <c r="L69" s="4" t="s">
        <v>44</v>
      </c>
      <c r="M69" s="44" t="s">
        <v>36</v>
      </c>
      <c r="N69" s="45">
        <v>20</v>
      </c>
      <c r="O69" s="17" t="s">
        <v>748</v>
      </c>
    </row>
    <row r="70" spans="2:15">
      <c r="B70" s="41">
        <v>67</v>
      </c>
      <c r="C70" s="39" t="s">
        <v>806</v>
      </c>
      <c r="D70" s="39" t="s">
        <v>341</v>
      </c>
      <c r="E70" s="39" t="s">
        <v>517</v>
      </c>
      <c r="F70" s="58" t="s">
        <v>28</v>
      </c>
      <c r="G70" s="28">
        <v>40575</v>
      </c>
      <c r="H70" s="4" t="s">
        <v>44</v>
      </c>
      <c r="I70" s="5" t="s">
        <v>32</v>
      </c>
      <c r="J70" s="44" t="s">
        <v>747</v>
      </c>
      <c r="K70" s="44">
        <v>9</v>
      </c>
      <c r="L70" s="4" t="s">
        <v>44</v>
      </c>
      <c r="M70" s="44" t="s">
        <v>36</v>
      </c>
      <c r="N70" s="45">
        <v>20</v>
      </c>
      <c r="O70" s="17" t="s">
        <v>748</v>
      </c>
    </row>
    <row r="71" spans="2:15">
      <c r="B71" s="41">
        <v>68</v>
      </c>
      <c r="C71" s="58" t="s">
        <v>903</v>
      </c>
      <c r="D71" s="58" t="s">
        <v>904</v>
      </c>
      <c r="E71" s="58" t="s">
        <v>18</v>
      </c>
      <c r="F71" s="58" t="s">
        <v>28</v>
      </c>
      <c r="G71" s="139">
        <v>40387</v>
      </c>
      <c r="H71" s="4" t="s">
        <v>44</v>
      </c>
      <c r="I71" s="5" t="s">
        <v>32</v>
      </c>
      <c r="J71" s="16" t="s">
        <v>895</v>
      </c>
      <c r="K71" s="69">
        <v>9</v>
      </c>
      <c r="L71" s="4" t="s">
        <v>44</v>
      </c>
      <c r="M71" s="34" t="s">
        <v>36</v>
      </c>
      <c r="N71" s="72">
        <v>20</v>
      </c>
      <c r="O71" s="36" t="s">
        <v>896</v>
      </c>
    </row>
    <row r="72" spans="2:15">
      <c r="B72" s="41">
        <v>69</v>
      </c>
      <c r="C72" s="7" t="s">
        <v>435</v>
      </c>
      <c r="D72" s="7" t="s">
        <v>436</v>
      </c>
      <c r="E72" s="7" t="s">
        <v>437</v>
      </c>
      <c r="F72" s="27" t="s">
        <v>28</v>
      </c>
      <c r="G72" s="19" t="s">
        <v>438</v>
      </c>
      <c r="H72" s="28" t="s">
        <v>44</v>
      </c>
      <c r="I72" s="5" t="s">
        <v>32</v>
      </c>
      <c r="J72" s="29" t="s">
        <v>155</v>
      </c>
      <c r="K72" s="5">
        <v>9</v>
      </c>
      <c r="L72" s="4" t="s">
        <v>44</v>
      </c>
      <c r="M72" s="44" t="s">
        <v>35</v>
      </c>
      <c r="N72" s="45">
        <v>19</v>
      </c>
      <c r="O72" s="17" t="s">
        <v>156</v>
      </c>
    </row>
    <row r="73" spans="2:15">
      <c r="B73" s="41">
        <v>70</v>
      </c>
      <c r="C73" s="39" t="s">
        <v>439</v>
      </c>
      <c r="D73" s="39" t="s">
        <v>440</v>
      </c>
      <c r="E73" s="39" t="s">
        <v>441</v>
      </c>
      <c r="F73" s="39" t="s">
        <v>28</v>
      </c>
      <c r="G73" s="47">
        <v>45749</v>
      </c>
      <c r="H73" s="19" t="s">
        <v>44</v>
      </c>
      <c r="I73" s="5" t="s">
        <v>32</v>
      </c>
      <c r="J73" s="29" t="s">
        <v>155</v>
      </c>
      <c r="K73" s="5">
        <v>9</v>
      </c>
      <c r="L73" s="4" t="s">
        <v>44</v>
      </c>
      <c r="M73" s="44" t="s">
        <v>35</v>
      </c>
      <c r="N73" s="45">
        <v>19</v>
      </c>
      <c r="O73" s="17" t="s">
        <v>156</v>
      </c>
    </row>
    <row r="74" spans="2:15">
      <c r="B74" s="41">
        <v>71</v>
      </c>
      <c r="C74" s="39" t="s">
        <v>905</v>
      </c>
      <c r="D74" s="39" t="s">
        <v>14</v>
      </c>
      <c r="E74" s="39" t="s">
        <v>50</v>
      </c>
      <c r="F74" s="39" t="s">
        <v>28</v>
      </c>
      <c r="G74" s="59">
        <v>40324</v>
      </c>
      <c r="H74" s="4" t="s">
        <v>44</v>
      </c>
      <c r="I74" s="5" t="s">
        <v>32</v>
      </c>
      <c r="J74" s="16" t="s">
        <v>895</v>
      </c>
      <c r="K74" s="44">
        <v>9</v>
      </c>
      <c r="L74" s="28" t="s">
        <v>44</v>
      </c>
      <c r="M74" s="5" t="s">
        <v>36</v>
      </c>
      <c r="N74" s="45">
        <v>19</v>
      </c>
      <c r="O74" s="17" t="s">
        <v>896</v>
      </c>
    </row>
    <row r="75" spans="2:15">
      <c r="B75" s="41">
        <v>72</v>
      </c>
      <c r="C75" s="39" t="s">
        <v>471</v>
      </c>
      <c r="D75" s="39" t="s">
        <v>353</v>
      </c>
      <c r="E75" s="39" t="s">
        <v>906</v>
      </c>
      <c r="F75" s="58" t="s">
        <v>28</v>
      </c>
      <c r="G75" s="57">
        <v>40535</v>
      </c>
      <c r="H75" s="4" t="s">
        <v>44</v>
      </c>
      <c r="I75" s="5" t="s">
        <v>32</v>
      </c>
      <c r="J75" s="16" t="s">
        <v>895</v>
      </c>
      <c r="K75" s="44">
        <v>9</v>
      </c>
      <c r="L75" s="4" t="s">
        <v>44</v>
      </c>
      <c r="M75" s="5" t="s">
        <v>36</v>
      </c>
      <c r="N75" s="45">
        <v>19</v>
      </c>
      <c r="O75" s="17" t="s">
        <v>896</v>
      </c>
    </row>
    <row r="76" spans="2:15">
      <c r="B76" s="41">
        <v>73</v>
      </c>
      <c r="C76" s="44" t="s">
        <v>1122</v>
      </c>
      <c r="D76" s="44" t="s">
        <v>1036</v>
      </c>
      <c r="E76" s="44" t="s">
        <v>159</v>
      </c>
      <c r="F76" s="7" t="s">
        <v>28</v>
      </c>
      <c r="G76" s="57">
        <v>40318</v>
      </c>
      <c r="H76" s="4" t="s">
        <v>44</v>
      </c>
      <c r="I76" s="5" t="s">
        <v>32</v>
      </c>
      <c r="J76" s="16" t="s">
        <v>1459</v>
      </c>
      <c r="K76" s="5">
        <v>9</v>
      </c>
      <c r="L76" s="4" t="s">
        <v>44</v>
      </c>
      <c r="M76" s="44" t="s">
        <v>36</v>
      </c>
      <c r="N76" s="45">
        <v>19</v>
      </c>
      <c r="O76" s="17" t="s">
        <v>1063</v>
      </c>
    </row>
    <row r="77" spans="2:15">
      <c r="B77" s="41">
        <v>74</v>
      </c>
      <c r="C77" s="7" t="s">
        <v>851</v>
      </c>
      <c r="D77" s="7" t="s">
        <v>852</v>
      </c>
      <c r="E77" s="7" t="s">
        <v>111</v>
      </c>
      <c r="F77" s="27" t="s">
        <v>28</v>
      </c>
      <c r="G77" s="28">
        <v>40423</v>
      </c>
      <c r="H77" s="4" t="s">
        <v>44</v>
      </c>
      <c r="I77" s="5" t="s">
        <v>32</v>
      </c>
      <c r="J77" s="16" t="s">
        <v>829</v>
      </c>
      <c r="K77" s="5">
        <v>9</v>
      </c>
      <c r="L77" s="28" t="s">
        <v>44</v>
      </c>
      <c r="M77" s="5" t="s">
        <v>34</v>
      </c>
      <c r="N77" s="98">
        <v>18.5</v>
      </c>
      <c r="O77" s="17" t="s">
        <v>853</v>
      </c>
    </row>
    <row r="78" spans="2:15">
      <c r="B78" s="41">
        <v>75</v>
      </c>
      <c r="C78" s="58" t="s">
        <v>797</v>
      </c>
      <c r="D78" s="58" t="s">
        <v>798</v>
      </c>
      <c r="E78" s="163" t="s">
        <v>799</v>
      </c>
      <c r="F78" s="58" t="s">
        <v>28</v>
      </c>
      <c r="G78" s="57">
        <v>40065</v>
      </c>
      <c r="H78" s="4" t="s">
        <v>44</v>
      </c>
      <c r="I78" s="5" t="s">
        <v>32</v>
      </c>
      <c r="J78" s="29" t="s">
        <v>747</v>
      </c>
      <c r="K78" s="44">
        <v>9</v>
      </c>
      <c r="L78" s="4" t="s">
        <v>44</v>
      </c>
      <c r="M78" s="44" t="s">
        <v>36</v>
      </c>
      <c r="N78" s="45">
        <v>18</v>
      </c>
      <c r="O78" s="17" t="s">
        <v>748</v>
      </c>
    </row>
    <row r="79" spans="2:15">
      <c r="B79" s="41">
        <v>76</v>
      </c>
      <c r="C79" s="83" t="s">
        <v>907</v>
      </c>
      <c r="D79" s="84" t="s">
        <v>71</v>
      </c>
      <c r="E79" s="84" t="s">
        <v>18</v>
      </c>
      <c r="F79" s="58" t="s">
        <v>28</v>
      </c>
      <c r="G79" s="57">
        <v>40206</v>
      </c>
      <c r="H79" s="28" t="s">
        <v>44</v>
      </c>
      <c r="I79" s="5" t="s">
        <v>32</v>
      </c>
      <c r="J79" s="29" t="s">
        <v>895</v>
      </c>
      <c r="K79" s="44">
        <v>9</v>
      </c>
      <c r="L79" s="4" t="s">
        <v>44</v>
      </c>
      <c r="M79" s="5" t="s">
        <v>36</v>
      </c>
      <c r="N79" s="45">
        <v>18</v>
      </c>
      <c r="O79" s="17" t="s">
        <v>896</v>
      </c>
    </row>
    <row r="80" spans="2:15">
      <c r="B80" s="41">
        <v>77</v>
      </c>
      <c r="C80" s="44" t="s">
        <v>1123</v>
      </c>
      <c r="D80" s="44" t="s">
        <v>961</v>
      </c>
      <c r="E80" s="44" t="s">
        <v>15</v>
      </c>
      <c r="F80" s="27" t="s">
        <v>28</v>
      </c>
      <c r="G80" s="57">
        <v>40503</v>
      </c>
      <c r="H80" s="28" t="s">
        <v>44</v>
      </c>
      <c r="I80" s="5" t="s">
        <v>32</v>
      </c>
      <c r="J80" s="29" t="s">
        <v>1459</v>
      </c>
      <c r="K80" s="5">
        <v>9</v>
      </c>
      <c r="L80" s="4" t="s">
        <v>44</v>
      </c>
      <c r="M80" s="44" t="s">
        <v>36</v>
      </c>
      <c r="N80" s="45">
        <v>18</v>
      </c>
      <c r="O80" s="17" t="s">
        <v>1063</v>
      </c>
    </row>
    <row r="81" spans="2:15">
      <c r="B81" s="41">
        <v>78</v>
      </c>
      <c r="C81" s="5" t="s">
        <v>1157</v>
      </c>
      <c r="D81" s="5" t="s">
        <v>452</v>
      </c>
      <c r="E81" s="5" t="s">
        <v>111</v>
      </c>
      <c r="F81" s="34" t="s">
        <v>28</v>
      </c>
      <c r="G81" s="126">
        <v>40368</v>
      </c>
      <c r="H81" s="19" t="s">
        <v>44</v>
      </c>
      <c r="I81" s="5" t="s">
        <v>32</v>
      </c>
      <c r="J81" s="34" t="s">
        <v>1154</v>
      </c>
      <c r="K81" s="5">
        <v>9</v>
      </c>
      <c r="L81" s="28" t="s">
        <v>44</v>
      </c>
      <c r="M81" s="5" t="s">
        <v>133</v>
      </c>
      <c r="N81" s="61">
        <v>18</v>
      </c>
      <c r="O81" s="17" t="s">
        <v>1150</v>
      </c>
    </row>
    <row r="82" spans="2:15">
      <c r="B82" s="41">
        <v>79</v>
      </c>
      <c r="C82" s="39" t="s">
        <v>1251</v>
      </c>
      <c r="D82" s="39" t="s">
        <v>1252</v>
      </c>
      <c r="E82" s="39" t="s">
        <v>102</v>
      </c>
      <c r="F82" s="58" t="s">
        <v>31</v>
      </c>
      <c r="G82" s="39" t="s">
        <v>1253</v>
      </c>
      <c r="H82" s="19" t="s">
        <v>44</v>
      </c>
      <c r="I82" s="5" t="s">
        <v>32</v>
      </c>
      <c r="J82" s="170" t="s">
        <v>1254</v>
      </c>
      <c r="K82" s="133">
        <v>9</v>
      </c>
      <c r="L82" s="4" t="s">
        <v>44</v>
      </c>
      <c r="M82" s="44" t="s">
        <v>36</v>
      </c>
      <c r="N82" s="44">
        <v>18</v>
      </c>
      <c r="O82" s="39" t="s">
        <v>1255</v>
      </c>
    </row>
    <row r="83" spans="2:15">
      <c r="B83" s="41">
        <v>80</v>
      </c>
      <c r="C83" s="58" t="s">
        <v>1361</v>
      </c>
      <c r="D83" s="58" t="s">
        <v>1023</v>
      </c>
      <c r="E83" s="58" t="s">
        <v>1362</v>
      </c>
      <c r="F83" s="39" t="s">
        <v>31</v>
      </c>
      <c r="G83" s="57">
        <v>40355</v>
      </c>
      <c r="H83" s="4" t="s">
        <v>44</v>
      </c>
      <c r="I83" s="5" t="s">
        <v>32</v>
      </c>
      <c r="J83" s="16" t="s">
        <v>1356</v>
      </c>
      <c r="K83" s="44">
        <v>9</v>
      </c>
      <c r="L83" s="28" t="s">
        <v>44</v>
      </c>
      <c r="M83" s="44" t="s">
        <v>36</v>
      </c>
      <c r="N83" s="45">
        <v>18</v>
      </c>
      <c r="O83" s="17" t="s">
        <v>1464</v>
      </c>
    </row>
    <row r="84" spans="2:15">
      <c r="B84" s="41">
        <v>81</v>
      </c>
      <c r="C84" s="39" t="s">
        <v>1256</v>
      </c>
      <c r="D84" s="7" t="s">
        <v>1257</v>
      </c>
      <c r="E84" s="7" t="s">
        <v>1258</v>
      </c>
      <c r="F84" s="7" t="s">
        <v>31</v>
      </c>
      <c r="G84" s="39" t="s">
        <v>1259</v>
      </c>
      <c r="H84" s="19" t="s">
        <v>44</v>
      </c>
      <c r="I84" s="5" t="s">
        <v>32</v>
      </c>
      <c r="J84" s="133" t="s">
        <v>1254</v>
      </c>
      <c r="K84" s="133">
        <v>9</v>
      </c>
      <c r="L84" s="28" t="s">
        <v>44</v>
      </c>
      <c r="M84" s="44" t="s">
        <v>36</v>
      </c>
      <c r="N84" s="44">
        <v>17.5</v>
      </c>
      <c r="O84" s="39" t="s">
        <v>1255</v>
      </c>
    </row>
    <row r="85" spans="2:15">
      <c r="B85" s="41">
        <v>82</v>
      </c>
      <c r="C85" s="39" t="s">
        <v>442</v>
      </c>
      <c r="D85" s="39" t="s">
        <v>443</v>
      </c>
      <c r="E85" s="39" t="s">
        <v>105</v>
      </c>
      <c r="F85" s="39" t="s">
        <v>28</v>
      </c>
      <c r="G85" s="48">
        <v>40336</v>
      </c>
      <c r="H85" s="19" t="s">
        <v>44</v>
      </c>
      <c r="I85" s="5" t="s">
        <v>32</v>
      </c>
      <c r="J85" s="16" t="s">
        <v>155</v>
      </c>
      <c r="K85" s="5">
        <v>9</v>
      </c>
      <c r="L85" s="28" t="s">
        <v>44</v>
      </c>
      <c r="M85" s="44" t="s">
        <v>36</v>
      </c>
      <c r="N85" s="45">
        <v>17</v>
      </c>
      <c r="O85" s="17" t="s">
        <v>156</v>
      </c>
    </row>
    <row r="86" spans="2:15">
      <c r="B86" s="41">
        <v>83</v>
      </c>
      <c r="C86" s="39" t="s">
        <v>444</v>
      </c>
      <c r="D86" s="39" t="s">
        <v>445</v>
      </c>
      <c r="E86" s="39" t="s">
        <v>184</v>
      </c>
      <c r="F86" s="58" t="s">
        <v>31</v>
      </c>
      <c r="G86" s="47">
        <v>40196</v>
      </c>
      <c r="H86" s="4" t="s">
        <v>44</v>
      </c>
      <c r="I86" s="5" t="s">
        <v>32</v>
      </c>
      <c r="J86" s="29" t="s">
        <v>155</v>
      </c>
      <c r="K86" s="5">
        <v>9</v>
      </c>
      <c r="L86" s="4" t="s">
        <v>44</v>
      </c>
      <c r="M86" s="44" t="s">
        <v>36</v>
      </c>
      <c r="N86" s="45">
        <v>17</v>
      </c>
      <c r="O86" s="17" t="s">
        <v>156</v>
      </c>
    </row>
    <row r="87" spans="2:15">
      <c r="B87" s="41">
        <v>84</v>
      </c>
      <c r="C87" s="44" t="s">
        <v>1324</v>
      </c>
      <c r="D87" s="44" t="s">
        <v>510</v>
      </c>
      <c r="E87" s="44" t="s">
        <v>177</v>
      </c>
      <c r="F87" s="69" t="s">
        <v>431</v>
      </c>
      <c r="G87" s="57">
        <v>40448</v>
      </c>
      <c r="H87" s="4" t="s">
        <v>44</v>
      </c>
      <c r="I87" s="5" t="s">
        <v>32</v>
      </c>
      <c r="J87" s="58" t="s">
        <v>1325</v>
      </c>
      <c r="K87" s="44">
        <v>9</v>
      </c>
      <c r="L87" s="4" t="s">
        <v>44</v>
      </c>
      <c r="M87" s="44" t="s">
        <v>36</v>
      </c>
      <c r="N87" s="45">
        <v>17</v>
      </c>
      <c r="O87" s="74" t="s">
        <v>1326</v>
      </c>
    </row>
    <row r="88" spans="2:15">
      <c r="B88" s="41">
        <v>85</v>
      </c>
      <c r="C88" s="39" t="s">
        <v>1363</v>
      </c>
      <c r="D88" s="39" t="s">
        <v>1364</v>
      </c>
      <c r="E88" s="39" t="s">
        <v>117</v>
      </c>
      <c r="F88" s="58" t="s">
        <v>31</v>
      </c>
      <c r="G88" s="167">
        <v>40262</v>
      </c>
      <c r="H88" s="4" t="s">
        <v>44</v>
      </c>
      <c r="I88" s="5" t="s">
        <v>32</v>
      </c>
      <c r="J88" s="29" t="s">
        <v>1356</v>
      </c>
      <c r="K88" s="44">
        <v>9</v>
      </c>
      <c r="L88" s="4" t="s">
        <v>44</v>
      </c>
      <c r="M88" s="44" t="s">
        <v>36</v>
      </c>
      <c r="N88" s="45">
        <v>17</v>
      </c>
      <c r="O88" s="17" t="s">
        <v>1464</v>
      </c>
    </row>
    <row r="89" spans="2:15">
      <c r="B89" s="41">
        <v>86</v>
      </c>
      <c r="C89" s="49" t="s">
        <v>446</v>
      </c>
      <c r="D89" s="49" t="s">
        <v>365</v>
      </c>
      <c r="E89" s="49" t="s">
        <v>117</v>
      </c>
      <c r="F89" s="123" t="s">
        <v>31</v>
      </c>
      <c r="G89" s="50">
        <v>40321</v>
      </c>
      <c r="H89" s="4" t="s">
        <v>44</v>
      </c>
      <c r="I89" s="5" t="s">
        <v>32</v>
      </c>
      <c r="J89" s="29" t="s">
        <v>155</v>
      </c>
      <c r="K89" s="5">
        <v>9</v>
      </c>
      <c r="L89" s="4" t="s">
        <v>44</v>
      </c>
      <c r="M89" s="44" t="s">
        <v>36</v>
      </c>
      <c r="N89" s="51">
        <v>16</v>
      </c>
      <c r="O89" s="17" t="s">
        <v>156</v>
      </c>
    </row>
    <row r="90" spans="2:15">
      <c r="B90" s="41">
        <v>87</v>
      </c>
      <c r="C90" s="52" t="s">
        <v>447</v>
      </c>
      <c r="D90" s="53" t="s">
        <v>448</v>
      </c>
      <c r="E90" s="53" t="s">
        <v>184</v>
      </c>
      <c r="F90" s="123" t="s">
        <v>31</v>
      </c>
      <c r="G90" s="50">
        <v>40229</v>
      </c>
      <c r="H90" s="4" t="s">
        <v>44</v>
      </c>
      <c r="I90" s="5" t="s">
        <v>32</v>
      </c>
      <c r="J90" s="29" t="s">
        <v>155</v>
      </c>
      <c r="K90" s="5">
        <v>9</v>
      </c>
      <c r="L90" s="4" t="s">
        <v>44</v>
      </c>
      <c r="M90" s="44" t="s">
        <v>36</v>
      </c>
      <c r="N90" s="51">
        <v>16</v>
      </c>
      <c r="O90" s="17" t="s">
        <v>156</v>
      </c>
    </row>
    <row r="91" spans="2:15">
      <c r="B91" s="41">
        <v>88</v>
      </c>
      <c r="C91" s="49" t="s">
        <v>449</v>
      </c>
      <c r="D91" s="49" t="s">
        <v>212</v>
      </c>
      <c r="E91" s="49" t="s">
        <v>450</v>
      </c>
      <c r="F91" s="123" t="s">
        <v>31</v>
      </c>
      <c r="G91" s="23">
        <v>40376</v>
      </c>
      <c r="H91" s="28" t="s">
        <v>44</v>
      </c>
      <c r="I91" s="5" t="s">
        <v>32</v>
      </c>
      <c r="J91" s="29" t="s">
        <v>155</v>
      </c>
      <c r="K91" s="5">
        <v>9</v>
      </c>
      <c r="L91" s="28" t="s">
        <v>44</v>
      </c>
      <c r="M91" s="44" t="s">
        <v>36</v>
      </c>
      <c r="N91" s="51">
        <v>16</v>
      </c>
      <c r="O91" s="17" t="s">
        <v>156</v>
      </c>
    </row>
    <row r="92" spans="2:15">
      <c r="B92" s="41">
        <v>89</v>
      </c>
      <c r="C92" s="49" t="s">
        <v>451</v>
      </c>
      <c r="D92" s="49" t="s">
        <v>452</v>
      </c>
      <c r="E92" s="49" t="s">
        <v>453</v>
      </c>
      <c r="F92" s="123" t="s">
        <v>28</v>
      </c>
      <c r="G92" s="54">
        <v>40501</v>
      </c>
      <c r="H92" s="19" t="s">
        <v>44</v>
      </c>
      <c r="I92" s="5" t="s">
        <v>32</v>
      </c>
      <c r="J92" s="29" t="s">
        <v>155</v>
      </c>
      <c r="K92" s="5">
        <v>9</v>
      </c>
      <c r="L92" s="4" t="s">
        <v>44</v>
      </c>
      <c r="M92" s="44" t="s">
        <v>36</v>
      </c>
      <c r="N92" s="51">
        <v>16</v>
      </c>
      <c r="O92" s="17" t="s">
        <v>156</v>
      </c>
    </row>
    <row r="93" spans="2:15">
      <c r="B93" s="41">
        <v>90</v>
      </c>
      <c r="C93" s="49" t="s">
        <v>454</v>
      </c>
      <c r="D93" s="49" t="s">
        <v>316</v>
      </c>
      <c r="E93" s="49" t="s">
        <v>455</v>
      </c>
      <c r="F93" s="123" t="s">
        <v>28</v>
      </c>
      <c r="G93" s="54">
        <v>40225</v>
      </c>
      <c r="H93" s="19" t="s">
        <v>44</v>
      </c>
      <c r="I93" s="5" t="s">
        <v>32</v>
      </c>
      <c r="J93" s="29" t="s">
        <v>155</v>
      </c>
      <c r="K93" s="5">
        <v>9</v>
      </c>
      <c r="L93" s="4" t="s">
        <v>44</v>
      </c>
      <c r="M93" s="44" t="s">
        <v>36</v>
      </c>
      <c r="N93" s="51">
        <v>16</v>
      </c>
      <c r="O93" s="17" t="s">
        <v>156</v>
      </c>
    </row>
    <row r="94" spans="2:15">
      <c r="B94" s="41">
        <v>91</v>
      </c>
      <c r="C94" s="5" t="s">
        <v>1158</v>
      </c>
      <c r="D94" s="7" t="s">
        <v>71</v>
      </c>
      <c r="E94" s="7" t="s">
        <v>111</v>
      </c>
      <c r="F94" s="34" t="s">
        <v>28</v>
      </c>
      <c r="G94" s="166">
        <v>40226</v>
      </c>
      <c r="H94" s="4" t="s">
        <v>44</v>
      </c>
      <c r="I94" s="5" t="s">
        <v>32</v>
      </c>
      <c r="J94" s="34" t="s">
        <v>1154</v>
      </c>
      <c r="K94" s="5">
        <v>9</v>
      </c>
      <c r="L94" s="4" t="s">
        <v>44</v>
      </c>
      <c r="M94" s="5" t="s">
        <v>133</v>
      </c>
      <c r="N94" s="61">
        <v>16</v>
      </c>
      <c r="O94" s="17" t="s">
        <v>1150</v>
      </c>
    </row>
    <row r="95" spans="2:15">
      <c r="B95" s="41">
        <v>92</v>
      </c>
      <c r="C95" s="39" t="s">
        <v>1414</v>
      </c>
      <c r="D95" s="39" t="s">
        <v>49</v>
      </c>
      <c r="E95" s="39" t="s">
        <v>453</v>
      </c>
      <c r="F95" s="58" t="s">
        <v>28</v>
      </c>
      <c r="G95" s="28">
        <v>40596</v>
      </c>
      <c r="H95" s="28" t="s">
        <v>44</v>
      </c>
      <c r="I95" s="5" t="s">
        <v>32</v>
      </c>
      <c r="J95" s="29" t="s">
        <v>1395</v>
      </c>
      <c r="K95" s="5">
        <v>9</v>
      </c>
      <c r="L95" s="4" t="s">
        <v>44</v>
      </c>
      <c r="M95" s="44" t="s">
        <v>36</v>
      </c>
      <c r="N95" s="125">
        <v>16</v>
      </c>
      <c r="O95" s="17" t="s">
        <v>1396</v>
      </c>
    </row>
    <row r="96" spans="2:15">
      <c r="B96" s="41">
        <v>93</v>
      </c>
      <c r="C96" s="7" t="s">
        <v>854</v>
      </c>
      <c r="D96" s="7" t="s">
        <v>71</v>
      </c>
      <c r="E96" s="7" t="s">
        <v>127</v>
      </c>
      <c r="F96" s="27" t="s">
        <v>28</v>
      </c>
      <c r="G96" s="19" t="s">
        <v>855</v>
      </c>
      <c r="H96" s="4" t="s">
        <v>44</v>
      </c>
      <c r="I96" s="5" t="s">
        <v>32</v>
      </c>
      <c r="J96" s="29" t="s">
        <v>829</v>
      </c>
      <c r="K96" s="5">
        <v>9</v>
      </c>
      <c r="L96" s="4" t="s">
        <v>44</v>
      </c>
      <c r="M96" s="44" t="s">
        <v>35</v>
      </c>
      <c r="N96" s="125">
        <v>15.5</v>
      </c>
      <c r="O96" s="17" t="s">
        <v>853</v>
      </c>
    </row>
    <row r="97" spans="2:15">
      <c r="B97" s="41">
        <v>94</v>
      </c>
      <c r="C97" s="44" t="s">
        <v>1327</v>
      </c>
      <c r="D97" s="44" t="s">
        <v>724</v>
      </c>
      <c r="E97" s="44" t="s">
        <v>1328</v>
      </c>
      <c r="F97" s="44" t="s">
        <v>430</v>
      </c>
      <c r="G97" s="57">
        <v>40289</v>
      </c>
      <c r="H97" s="28" t="s">
        <v>44</v>
      </c>
      <c r="I97" s="5" t="s">
        <v>32</v>
      </c>
      <c r="J97" s="58" t="s">
        <v>1325</v>
      </c>
      <c r="K97" s="44">
        <v>9</v>
      </c>
      <c r="L97" s="4" t="s">
        <v>44</v>
      </c>
      <c r="M97" s="44" t="s">
        <v>36</v>
      </c>
      <c r="N97" s="45">
        <v>15.5</v>
      </c>
      <c r="O97" s="74" t="s">
        <v>1326</v>
      </c>
    </row>
    <row r="98" spans="2:15">
      <c r="B98" s="41">
        <v>95</v>
      </c>
      <c r="C98" s="49" t="s">
        <v>456</v>
      </c>
      <c r="D98" s="49" t="s">
        <v>457</v>
      </c>
      <c r="E98" s="49" t="s">
        <v>458</v>
      </c>
      <c r="F98" s="49" t="s">
        <v>31</v>
      </c>
      <c r="G98" s="54">
        <v>40482</v>
      </c>
      <c r="H98" s="4" t="s">
        <v>44</v>
      </c>
      <c r="I98" s="5" t="s">
        <v>32</v>
      </c>
      <c r="J98" s="16" t="s">
        <v>155</v>
      </c>
      <c r="K98" s="5">
        <v>9</v>
      </c>
      <c r="L98" s="4" t="s">
        <v>44</v>
      </c>
      <c r="M98" s="44" t="s">
        <v>36</v>
      </c>
      <c r="N98" s="51">
        <v>15</v>
      </c>
      <c r="O98" s="17" t="s">
        <v>156</v>
      </c>
    </row>
    <row r="99" spans="2:15">
      <c r="B99" s="41">
        <v>96</v>
      </c>
      <c r="C99" s="55" t="s">
        <v>459</v>
      </c>
      <c r="D99" s="55" t="s">
        <v>341</v>
      </c>
      <c r="E99" s="55" t="s">
        <v>111</v>
      </c>
      <c r="F99" s="41" t="s">
        <v>28</v>
      </c>
      <c r="G99" s="50">
        <v>40228</v>
      </c>
      <c r="H99" s="4" t="s">
        <v>44</v>
      </c>
      <c r="I99" s="5" t="s">
        <v>32</v>
      </c>
      <c r="J99" s="16" t="s">
        <v>155</v>
      </c>
      <c r="K99" s="5">
        <v>9</v>
      </c>
      <c r="L99" s="28" t="s">
        <v>44</v>
      </c>
      <c r="M99" s="44" t="s">
        <v>36</v>
      </c>
      <c r="N99" s="51">
        <v>15</v>
      </c>
      <c r="O99" s="17" t="s">
        <v>156</v>
      </c>
    </row>
    <row r="100" spans="2:15">
      <c r="B100" s="41">
        <v>97</v>
      </c>
      <c r="C100" s="55" t="s">
        <v>460</v>
      </c>
      <c r="D100" s="55" t="s">
        <v>212</v>
      </c>
      <c r="E100" s="55" t="s">
        <v>461</v>
      </c>
      <c r="F100" s="41" t="s">
        <v>31</v>
      </c>
      <c r="G100" s="50">
        <v>40483</v>
      </c>
      <c r="H100" s="4" t="s">
        <v>44</v>
      </c>
      <c r="I100" s="5" t="s">
        <v>32</v>
      </c>
      <c r="J100" s="16" t="s">
        <v>155</v>
      </c>
      <c r="K100" s="5">
        <v>9</v>
      </c>
      <c r="L100" s="4" t="s">
        <v>44</v>
      </c>
      <c r="M100" s="44" t="s">
        <v>36</v>
      </c>
      <c r="N100" s="51">
        <v>15</v>
      </c>
      <c r="O100" s="17" t="s">
        <v>156</v>
      </c>
    </row>
    <row r="101" spans="2:15">
      <c r="B101" s="41">
        <v>98</v>
      </c>
      <c r="C101" s="7" t="s">
        <v>626</v>
      </c>
      <c r="D101" s="7" t="s">
        <v>341</v>
      </c>
      <c r="E101" s="7" t="s">
        <v>15</v>
      </c>
      <c r="F101" s="7" t="s">
        <v>28</v>
      </c>
      <c r="G101" s="57">
        <v>40349</v>
      </c>
      <c r="H101" s="4" t="s">
        <v>44</v>
      </c>
      <c r="I101" s="5" t="s">
        <v>32</v>
      </c>
      <c r="J101" s="16" t="s">
        <v>591</v>
      </c>
      <c r="K101" s="5">
        <v>9</v>
      </c>
      <c r="L101" s="4" t="s">
        <v>44</v>
      </c>
      <c r="M101" s="5" t="s">
        <v>36</v>
      </c>
      <c r="N101" s="9">
        <v>15</v>
      </c>
      <c r="O101" s="17" t="s">
        <v>1453</v>
      </c>
    </row>
    <row r="102" spans="2:15">
      <c r="B102" s="41">
        <v>99</v>
      </c>
      <c r="C102" s="39" t="s">
        <v>856</v>
      </c>
      <c r="D102" s="39" t="s">
        <v>14</v>
      </c>
      <c r="E102" s="39" t="s">
        <v>292</v>
      </c>
      <c r="F102" s="39" t="s">
        <v>28</v>
      </c>
      <c r="G102" s="59">
        <v>40530</v>
      </c>
      <c r="H102" s="28" t="s">
        <v>44</v>
      </c>
      <c r="I102" s="5" t="s">
        <v>32</v>
      </c>
      <c r="J102" s="16" t="s">
        <v>829</v>
      </c>
      <c r="K102" s="5">
        <v>9</v>
      </c>
      <c r="L102" s="4" t="s">
        <v>44</v>
      </c>
      <c r="M102" s="44" t="s">
        <v>36</v>
      </c>
      <c r="N102" s="45">
        <v>15</v>
      </c>
      <c r="O102" s="17" t="s">
        <v>853</v>
      </c>
    </row>
    <row r="103" spans="2:15">
      <c r="B103" s="41">
        <v>100</v>
      </c>
      <c r="C103" s="39" t="s">
        <v>857</v>
      </c>
      <c r="D103" s="39" t="s">
        <v>858</v>
      </c>
      <c r="E103" s="39" t="s">
        <v>50</v>
      </c>
      <c r="F103" s="39" t="s">
        <v>28</v>
      </c>
      <c r="G103" s="57">
        <v>40475</v>
      </c>
      <c r="H103" s="19" t="s">
        <v>44</v>
      </c>
      <c r="I103" s="5" t="s">
        <v>32</v>
      </c>
      <c r="J103" s="16" t="s">
        <v>829</v>
      </c>
      <c r="K103" s="5">
        <v>9</v>
      </c>
      <c r="L103" s="4" t="s">
        <v>44</v>
      </c>
      <c r="M103" s="44" t="s">
        <v>36</v>
      </c>
      <c r="N103" s="45">
        <v>15</v>
      </c>
      <c r="O103" s="17" t="s">
        <v>853</v>
      </c>
    </row>
    <row r="104" spans="2:15">
      <c r="B104" s="41">
        <v>101</v>
      </c>
      <c r="C104" s="39" t="s">
        <v>908</v>
      </c>
      <c r="D104" s="39" t="s">
        <v>909</v>
      </c>
      <c r="E104" s="39" t="s">
        <v>105</v>
      </c>
      <c r="F104" s="39" t="s">
        <v>28</v>
      </c>
      <c r="G104" s="85">
        <v>40447</v>
      </c>
      <c r="H104" s="19" t="s">
        <v>44</v>
      </c>
      <c r="I104" s="5" t="s">
        <v>32</v>
      </c>
      <c r="J104" s="16" t="s">
        <v>895</v>
      </c>
      <c r="K104" s="44">
        <v>9</v>
      </c>
      <c r="L104" s="4" t="s">
        <v>44</v>
      </c>
      <c r="M104" s="5" t="s">
        <v>36</v>
      </c>
      <c r="N104" s="45">
        <v>15</v>
      </c>
      <c r="O104" s="17" t="s">
        <v>896</v>
      </c>
    </row>
    <row r="105" spans="2:15">
      <c r="B105" s="41">
        <v>102</v>
      </c>
      <c r="C105" s="39" t="s">
        <v>910</v>
      </c>
      <c r="D105" s="39" t="s">
        <v>331</v>
      </c>
      <c r="E105" s="39" t="s">
        <v>911</v>
      </c>
      <c r="F105" s="39" t="s">
        <v>31</v>
      </c>
      <c r="G105" s="28">
        <v>40494</v>
      </c>
      <c r="H105" s="19" t="s">
        <v>44</v>
      </c>
      <c r="I105" s="5" t="s">
        <v>32</v>
      </c>
      <c r="J105" s="16" t="s">
        <v>895</v>
      </c>
      <c r="K105" s="44">
        <v>9</v>
      </c>
      <c r="L105" s="28" t="s">
        <v>44</v>
      </c>
      <c r="M105" s="5" t="s">
        <v>36</v>
      </c>
      <c r="N105" s="45">
        <v>15</v>
      </c>
      <c r="O105" s="17" t="s">
        <v>896</v>
      </c>
    </row>
    <row r="106" spans="2:15">
      <c r="B106" s="41">
        <v>103</v>
      </c>
      <c r="C106" s="44" t="s">
        <v>1000</v>
      </c>
      <c r="D106" s="39" t="s">
        <v>1001</v>
      </c>
      <c r="E106" s="39" t="s">
        <v>24</v>
      </c>
      <c r="F106" s="39" t="s">
        <v>28</v>
      </c>
      <c r="G106" s="57">
        <v>40354</v>
      </c>
      <c r="H106" s="4" t="s">
        <v>44</v>
      </c>
      <c r="I106" s="5" t="s">
        <v>32</v>
      </c>
      <c r="J106" s="16" t="s">
        <v>952</v>
      </c>
      <c r="K106" s="44">
        <v>9</v>
      </c>
      <c r="L106" s="4" t="s">
        <v>44</v>
      </c>
      <c r="M106" s="5" t="s">
        <v>36</v>
      </c>
      <c r="N106" s="45">
        <v>15</v>
      </c>
      <c r="O106" s="17" t="s">
        <v>985</v>
      </c>
    </row>
    <row r="107" spans="2:15">
      <c r="B107" s="41">
        <v>104</v>
      </c>
      <c r="C107" s="44" t="s">
        <v>1031</v>
      </c>
      <c r="D107" s="67" t="s">
        <v>1032</v>
      </c>
      <c r="E107" s="67" t="s">
        <v>18</v>
      </c>
      <c r="F107" s="44" t="s">
        <v>28</v>
      </c>
      <c r="G107" s="57">
        <v>40471</v>
      </c>
      <c r="H107" s="4" t="s">
        <v>44</v>
      </c>
      <c r="I107" s="5" t="s">
        <v>32</v>
      </c>
      <c r="J107" s="16" t="s">
        <v>952</v>
      </c>
      <c r="K107" s="44">
        <v>9</v>
      </c>
      <c r="L107" s="4" t="s">
        <v>44</v>
      </c>
      <c r="M107" s="5" t="s">
        <v>36</v>
      </c>
      <c r="N107" s="45">
        <v>15</v>
      </c>
      <c r="O107" s="17" t="s">
        <v>985</v>
      </c>
    </row>
    <row r="108" spans="2:15">
      <c r="B108" s="41">
        <v>105</v>
      </c>
      <c r="C108" s="5" t="s">
        <v>1159</v>
      </c>
      <c r="D108" s="5" t="s">
        <v>609</v>
      </c>
      <c r="E108" s="5" t="s">
        <v>201</v>
      </c>
      <c r="F108" s="5" t="s">
        <v>431</v>
      </c>
      <c r="G108" s="126">
        <v>40338</v>
      </c>
      <c r="H108" s="4" t="s">
        <v>44</v>
      </c>
      <c r="I108" s="5" t="s">
        <v>32</v>
      </c>
      <c r="J108" s="5" t="s">
        <v>1154</v>
      </c>
      <c r="K108" s="5">
        <v>9</v>
      </c>
      <c r="L108" s="4" t="s">
        <v>44</v>
      </c>
      <c r="M108" s="5" t="s">
        <v>36</v>
      </c>
      <c r="N108" s="61">
        <v>15</v>
      </c>
      <c r="O108" s="17" t="s">
        <v>1150</v>
      </c>
    </row>
    <row r="109" spans="2:15">
      <c r="B109" s="41">
        <v>106</v>
      </c>
      <c r="C109" s="44" t="s">
        <v>1329</v>
      </c>
      <c r="D109" s="44" t="s">
        <v>443</v>
      </c>
      <c r="E109" s="44" t="s">
        <v>50</v>
      </c>
      <c r="F109" s="44" t="s">
        <v>430</v>
      </c>
      <c r="G109" s="57">
        <v>40335</v>
      </c>
      <c r="H109" s="19" t="s">
        <v>44</v>
      </c>
      <c r="I109" s="5" t="s">
        <v>32</v>
      </c>
      <c r="J109" s="39" t="s">
        <v>1325</v>
      </c>
      <c r="K109" s="44">
        <v>9</v>
      </c>
      <c r="L109" s="4" t="s">
        <v>44</v>
      </c>
      <c r="M109" s="44" t="s">
        <v>36</v>
      </c>
      <c r="N109" s="45">
        <v>15</v>
      </c>
      <c r="O109" s="74" t="s">
        <v>1326</v>
      </c>
    </row>
    <row r="110" spans="2:15">
      <c r="B110" s="41">
        <v>107</v>
      </c>
      <c r="C110" s="7" t="s">
        <v>1354</v>
      </c>
      <c r="D110" s="7" t="s">
        <v>319</v>
      </c>
      <c r="E110" s="7" t="s">
        <v>1355</v>
      </c>
      <c r="F110" s="7" t="s">
        <v>28</v>
      </c>
      <c r="G110" s="28">
        <v>40220</v>
      </c>
      <c r="H110" s="19" t="s">
        <v>44</v>
      </c>
      <c r="I110" s="5" t="s">
        <v>32</v>
      </c>
      <c r="J110" s="16" t="s">
        <v>1356</v>
      </c>
      <c r="K110" s="5">
        <v>9</v>
      </c>
      <c r="L110" s="4" t="s">
        <v>44</v>
      </c>
      <c r="M110" s="5" t="s">
        <v>36</v>
      </c>
      <c r="N110" s="9">
        <v>15</v>
      </c>
      <c r="O110" s="17" t="s">
        <v>1464</v>
      </c>
    </row>
    <row r="111" spans="2:15">
      <c r="B111" s="41">
        <v>108</v>
      </c>
      <c r="C111" s="7" t="s">
        <v>45</v>
      </c>
      <c r="D111" s="7" t="s">
        <v>46</v>
      </c>
      <c r="E111" s="7" t="s">
        <v>47</v>
      </c>
      <c r="F111" s="7" t="s">
        <v>28</v>
      </c>
      <c r="G111" s="122">
        <v>40461</v>
      </c>
      <c r="H111" s="4" t="s">
        <v>44</v>
      </c>
      <c r="I111" s="5" t="s">
        <v>32</v>
      </c>
      <c r="J111" s="6" t="s">
        <v>1463</v>
      </c>
      <c r="K111" s="5">
        <v>9</v>
      </c>
      <c r="L111" s="4" t="s">
        <v>44</v>
      </c>
      <c r="M111" s="5" t="s">
        <v>35</v>
      </c>
      <c r="N111" s="9">
        <v>14.5</v>
      </c>
      <c r="O111" s="17" t="s">
        <v>51</v>
      </c>
    </row>
    <row r="112" spans="2:15">
      <c r="B112" s="41">
        <v>109</v>
      </c>
      <c r="C112" s="7" t="s">
        <v>45</v>
      </c>
      <c r="D112" s="7" t="s">
        <v>46</v>
      </c>
      <c r="E112" s="7" t="s">
        <v>47</v>
      </c>
      <c r="F112" s="7" t="s">
        <v>28</v>
      </c>
      <c r="G112" s="122">
        <v>40461</v>
      </c>
      <c r="H112" s="4" t="s">
        <v>44</v>
      </c>
      <c r="I112" s="5" t="s">
        <v>32</v>
      </c>
      <c r="J112" s="6" t="s">
        <v>1463</v>
      </c>
      <c r="K112" s="5">
        <v>9</v>
      </c>
      <c r="L112" s="4" t="s">
        <v>44</v>
      </c>
      <c r="M112" s="5" t="s">
        <v>35</v>
      </c>
      <c r="N112" s="9">
        <v>14.5</v>
      </c>
      <c r="O112" s="17" t="s">
        <v>51</v>
      </c>
    </row>
    <row r="113" spans="2:15">
      <c r="B113" s="41">
        <v>110</v>
      </c>
      <c r="C113" s="5" t="s">
        <v>1160</v>
      </c>
      <c r="D113" s="5" t="s">
        <v>379</v>
      </c>
      <c r="E113" s="5" t="s">
        <v>50</v>
      </c>
      <c r="F113" s="5" t="s">
        <v>430</v>
      </c>
      <c r="G113" s="75">
        <v>40532</v>
      </c>
      <c r="H113" s="4" t="s">
        <v>44</v>
      </c>
      <c r="I113" s="5" t="s">
        <v>32</v>
      </c>
      <c r="J113" s="5" t="s">
        <v>1154</v>
      </c>
      <c r="K113" s="5">
        <v>9</v>
      </c>
      <c r="L113" s="4" t="s">
        <v>44</v>
      </c>
      <c r="M113" s="5" t="s">
        <v>36</v>
      </c>
      <c r="N113" s="5">
        <v>14.5</v>
      </c>
      <c r="O113" s="17" t="s">
        <v>1150</v>
      </c>
    </row>
    <row r="114" spans="2:15">
      <c r="B114" s="41">
        <v>111</v>
      </c>
      <c r="C114" s="7" t="s">
        <v>1430</v>
      </c>
      <c r="D114" s="7" t="s">
        <v>414</v>
      </c>
      <c r="E114" s="7" t="s">
        <v>54</v>
      </c>
      <c r="F114" s="7" t="s">
        <v>28</v>
      </c>
      <c r="G114" s="28">
        <v>40343</v>
      </c>
      <c r="H114" s="19" t="s">
        <v>44</v>
      </c>
      <c r="I114" s="5" t="s">
        <v>32</v>
      </c>
      <c r="J114" s="16" t="s">
        <v>1431</v>
      </c>
      <c r="K114" s="5">
        <v>9</v>
      </c>
      <c r="L114" s="4" t="s">
        <v>44</v>
      </c>
      <c r="M114" s="5" t="s">
        <v>36</v>
      </c>
      <c r="N114" s="9">
        <v>14.5</v>
      </c>
      <c r="O114" s="17" t="s">
        <v>1432</v>
      </c>
    </row>
    <row r="115" spans="2:15">
      <c r="B115" s="41">
        <v>112</v>
      </c>
      <c r="C115" s="55" t="s">
        <v>462</v>
      </c>
      <c r="D115" s="55" t="s">
        <v>463</v>
      </c>
      <c r="E115" s="55" t="s">
        <v>464</v>
      </c>
      <c r="F115" s="41" t="s">
        <v>31</v>
      </c>
      <c r="G115" s="50">
        <v>40467</v>
      </c>
      <c r="H115" s="28" t="s">
        <v>44</v>
      </c>
      <c r="I115" s="5" t="s">
        <v>32</v>
      </c>
      <c r="J115" s="16" t="s">
        <v>155</v>
      </c>
      <c r="K115" s="5">
        <v>9</v>
      </c>
      <c r="L115" s="4" t="s">
        <v>44</v>
      </c>
      <c r="M115" s="44" t="s">
        <v>36</v>
      </c>
      <c r="N115" s="51">
        <v>14</v>
      </c>
      <c r="O115" s="17" t="s">
        <v>156</v>
      </c>
    </row>
    <row r="116" spans="2:15">
      <c r="B116" s="41">
        <v>113</v>
      </c>
      <c r="C116" s="55" t="s">
        <v>465</v>
      </c>
      <c r="D116" s="55" t="s">
        <v>466</v>
      </c>
      <c r="E116" s="55" t="s">
        <v>467</v>
      </c>
      <c r="F116" s="41" t="s">
        <v>28</v>
      </c>
      <c r="G116" s="50">
        <v>40521</v>
      </c>
      <c r="H116" s="19" t="s">
        <v>44</v>
      </c>
      <c r="I116" s="5" t="s">
        <v>32</v>
      </c>
      <c r="J116" s="16" t="s">
        <v>155</v>
      </c>
      <c r="K116" s="5">
        <v>9</v>
      </c>
      <c r="L116" s="4" t="s">
        <v>44</v>
      </c>
      <c r="M116" s="44" t="s">
        <v>36</v>
      </c>
      <c r="N116" s="51">
        <v>14</v>
      </c>
      <c r="O116" s="17" t="s">
        <v>156</v>
      </c>
    </row>
    <row r="117" spans="2:15">
      <c r="B117" s="41">
        <v>114</v>
      </c>
      <c r="C117" s="55" t="s">
        <v>468</v>
      </c>
      <c r="D117" s="55" t="s">
        <v>469</v>
      </c>
      <c r="E117" s="55" t="s">
        <v>470</v>
      </c>
      <c r="F117" s="41" t="s">
        <v>28</v>
      </c>
      <c r="G117" s="50">
        <v>40570</v>
      </c>
      <c r="H117" s="19" t="s">
        <v>44</v>
      </c>
      <c r="I117" s="5" t="s">
        <v>32</v>
      </c>
      <c r="J117" s="16" t="s">
        <v>155</v>
      </c>
      <c r="K117" s="5">
        <v>9</v>
      </c>
      <c r="L117" s="28" t="s">
        <v>44</v>
      </c>
      <c r="M117" s="44" t="s">
        <v>36</v>
      </c>
      <c r="N117" s="51">
        <v>14</v>
      </c>
      <c r="O117" s="17" t="s">
        <v>156</v>
      </c>
    </row>
    <row r="118" spans="2:15">
      <c r="B118" s="41">
        <v>115</v>
      </c>
      <c r="C118" s="55" t="s">
        <v>471</v>
      </c>
      <c r="D118" s="55" t="s">
        <v>229</v>
      </c>
      <c r="E118" s="55" t="s">
        <v>472</v>
      </c>
      <c r="F118" s="41" t="s">
        <v>28</v>
      </c>
      <c r="G118" s="50">
        <v>40279</v>
      </c>
      <c r="H118" s="4" t="s">
        <v>44</v>
      </c>
      <c r="I118" s="5" t="s">
        <v>32</v>
      </c>
      <c r="J118" s="16" t="s">
        <v>155</v>
      </c>
      <c r="K118" s="5">
        <v>9</v>
      </c>
      <c r="L118" s="4" t="s">
        <v>44</v>
      </c>
      <c r="M118" s="44" t="s">
        <v>36</v>
      </c>
      <c r="N118" s="51">
        <v>14</v>
      </c>
      <c r="O118" s="17" t="s">
        <v>156</v>
      </c>
    </row>
    <row r="119" spans="2:15">
      <c r="B119" s="41">
        <v>116</v>
      </c>
      <c r="C119" s="55" t="s">
        <v>473</v>
      </c>
      <c r="D119" s="55" t="s">
        <v>176</v>
      </c>
      <c r="E119" s="55" t="s">
        <v>474</v>
      </c>
      <c r="F119" s="41" t="s">
        <v>31</v>
      </c>
      <c r="G119" s="50">
        <v>40172</v>
      </c>
      <c r="H119" s="4" t="s">
        <v>44</v>
      </c>
      <c r="I119" s="5" t="s">
        <v>32</v>
      </c>
      <c r="J119" s="16" t="s">
        <v>155</v>
      </c>
      <c r="K119" s="5">
        <v>9</v>
      </c>
      <c r="L119" s="4" t="s">
        <v>44</v>
      </c>
      <c r="M119" s="44" t="s">
        <v>36</v>
      </c>
      <c r="N119" s="51">
        <v>14</v>
      </c>
      <c r="O119" s="17" t="s">
        <v>156</v>
      </c>
    </row>
    <row r="120" spans="2:15">
      <c r="B120" s="41">
        <v>117</v>
      </c>
      <c r="C120" s="55" t="s">
        <v>475</v>
      </c>
      <c r="D120" s="55" t="s">
        <v>476</v>
      </c>
      <c r="E120" s="55" t="s">
        <v>477</v>
      </c>
      <c r="F120" s="41" t="s">
        <v>28</v>
      </c>
      <c r="G120" s="50">
        <v>40529</v>
      </c>
      <c r="H120" s="4" t="s">
        <v>44</v>
      </c>
      <c r="I120" s="5" t="s">
        <v>32</v>
      </c>
      <c r="J120" s="16" t="s">
        <v>155</v>
      </c>
      <c r="K120" s="5">
        <v>9</v>
      </c>
      <c r="L120" s="4" t="s">
        <v>44</v>
      </c>
      <c r="M120" s="44" t="s">
        <v>36</v>
      </c>
      <c r="N120" s="51">
        <v>14</v>
      </c>
      <c r="O120" s="17" t="s">
        <v>156</v>
      </c>
    </row>
    <row r="121" spans="2:15">
      <c r="B121" s="41">
        <v>118</v>
      </c>
      <c r="C121" s="39" t="s">
        <v>912</v>
      </c>
      <c r="D121" s="39" t="s">
        <v>913</v>
      </c>
      <c r="E121" s="39" t="s">
        <v>332</v>
      </c>
      <c r="F121" s="39" t="s">
        <v>31</v>
      </c>
      <c r="G121" s="28">
        <v>40417</v>
      </c>
      <c r="H121" s="4" t="s">
        <v>44</v>
      </c>
      <c r="I121" s="5" t="s">
        <v>32</v>
      </c>
      <c r="J121" s="16" t="s">
        <v>895</v>
      </c>
      <c r="K121" s="44">
        <v>9</v>
      </c>
      <c r="L121" s="4" t="s">
        <v>44</v>
      </c>
      <c r="M121" s="5" t="s">
        <v>36</v>
      </c>
      <c r="N121" s="45">
        <v>14</v>
      </c>
      <c r="O121" s="17" t="s">
        <v>896</v>
      </c>
    </row>
    <row r="122" spans="2:15">
      <c r="B122" s="41">
        <v>119</v>
      </c>
      <c r="C122" s="39" t="s">
        <v>914</v>
      </c>
      <c r="D122" s="39" t="s">
        <v>104</v>
      </c>
      <c r="E122" s="39" t="s">
        <v>18</v>
      </c>
      <c r="F122" s="39" t="s">
        <v>28</v>
      </c>
      <c r="G122" s="28">
        <v>40309</v>
      </c>
      <c r="H122" s="4" t="s">
        <v>44</v>
      </c>
      <c r="I122" s="5" t="s">
        <v>32</v>
      </c>
      <c r="J122" s="16" t="s">
        <v>895</v>
      </c>
      <c r="K122" s="44">
        <v>9</v>
      </c>
      <c r="L122" s="4" t="s">
        <v>44</v>
      </c>
      <c r="M122" s="5" t="s">
        <v>36</v>
      </c>
      <c r="N122" s="45">
        <v>14</v>
      </c>
      <c r="O122" s="17" t="s">
        <v>896</v>
      </c>
    </row>
    <row r="123" spans="2:15">
      <c r="B123" s="41">
        <v>120</v>
      </c>
      <c r="C123" s="7" t="s">
        <v>52</v>
      </c>
      <c r="D123" s="7" t="s">
        <v>53</v>
      </c>
      <c r="E123" s="7" t="s">
        <v>54</v>
      </c>
      <c r="F123" s="7" t="s">
        <v>28</v>
      </c>
      <c r="G123" s="28">
        <v>40495</v>
      </c>
      <c r="H123" s="28" t="s">
        <v>44</v>
      </c>
      <c r="I123" s="5" t="s">
        <v>32</v>
      </c>
      <c r="J123" s="16" t="s">
        <v>55</v>
      </c>
      <c r="K123" s="5">
        <v>9</v>
      </c>
      <c r="L123" s="28" t="s">
        <v>44</v>
      </c>
      <c r="M123" s="44" t="s">
        <v>36</v>
      </c>
      <c r="N123" s="9">
        <v>14</v>
      </c>
      <c r="O123" s="17" t="s">
        <v>69</v>
      </c>
    </row>
    <row r="124" spans="2:15">
      <c r="B124" s="41">
        <v>121</v>
      </c>
      <c r="C124" s="7" t="s">
        <v>56</v>
      </c>
      <c r="D124" s="7" t="s">
        <v>57</v>
      </c>
      <c r="E124" s="7" t="s">
        <v>58</v>
      </c>
      <c r="F124" s="7" t="s">
        <v>28</v>
      </c>
      <c r="G124" s="19" t="s">
        <v>59</v>
      </c>
      <c r="H124" s="19" t="s">
        <v>44</v>
      </c>
      <c r="I124" s="5" t="s">
        <v>32</v>
      </c>
      <c r="J124" s="16" t="s">
        <v>55</v>
      </c>
      <c r="K124" s="44">
        <v>9</v>
      </c>
      <c r="L124" s="4" t="s">
        <v>44</v>
      </c>
      <c r="M124" s="44" t="s">
        <v>36</v>
      </c>
      <c r="N124" s="45">
        <v>14</v>
      </c>
      <c r="O124" s="17" t="s">
        <v>69</v>
      </c>
    </row>
    <row r="125" spans="2:15">
      <c r="B125" s="41">
        <v>122</v>
      </c>
      <c r="C125" s="44" t="s">
        <v>1248</v>
      </c>
      <c r="D125" s="44" t="s">
        <v>316</v>
      </c>
      <c r="E125" s="44" t="s">
        <v>18</v>
      </c>
      <c r="F125" s="118" t="s">
        <v>28</v>
      </c>
      <c r="G125" s="132">
        <v>40176</v>
      </c>
      <c r="H125" s="28" t="s">
        <v>44</v>
      </c>
      <c r="I125" s="5" t="s">
        <v>32</v>
      </c>
      <c r="J125" s="119" t="s">
        <v>366</v>
      </c>
      <c r="K125" s="41">
        <v>9</v>
      </c>
      <c r="L125" s="4" t="s">
        <v>44</v>
      </c>
      <c r="M125" s="41" t="s">
        <v>36</v>
      </c>
      <c r="N125" s="44">
        <v>14</v>
      </c>
      <c r="O125" s="17" t="s">
        <v>1243</v>
      </c>
    </row>
    <row r="126" spans="2:15">
      <c r="B126" s="41">
        <v>123</v>
      </c>
      <c r="C126" s="44" t="s">
        <v>1330</v>
      </c>
      <c r="D126" s="44" t="s">
        <v>343</v>
      </c>
      <c r="E126" s="44" t="s">
        <v>72</v>
      </c>
      <c r="F126" s="44" t="s">
        <v>430</v>
      </c>
      <c r="G126" s="57">
        <v>40385</v>
      </c>
      <c r="H126" s="19" t="s">
        <v>44</v>
      </c>
      <c r="I126" s="5" t="s">
        <v>32</v>
      </c>
      <c r="J126" s="39" t="s">
        <v>1325</v>
      </c>
      <c r="K126" s="44">
        <v>9</v>
      </c>
      <c r="L126" s="28" t="s">
        <v>44</v>
      </c>
      <c r="M126" s="44" t="s">
        <v>36</v>
      </c>
      <c r="N126" s="45">
        <v>14</v>
      </c>
      <c r="O126" s="74" t="s">
        <v>1326</v>
      </c>
    </row>
    <row r="127" spans="2:15">
      <c r="B127" s="41">
        <v>124</v>
      </c>
      <c r="C127" s="39" t="s">
        <v>1260</v>
      </c>
      <c r="D127" s="39" t="s">
        <v>195</v>
      </c>
      <c r="E127" s="39" t="s">
        <v>369</v>
      </c>
      <c r="F127" s="39" t="s">
        <v>31</v>
      </c>
      <c r="G127" s="39" t="s">
        <v>1261</v>
      </c>
      <c r="H127" s="4" t="s">
        <v>44</v>
      </c>
      <c r="I127" s="5" t="s">
        <v>32</v>
      </c>
      <c r="J127" s="133" t="s">
        <v>1254</v>
      </c>
      <c r="K127" s="133">
        <v>9</v>
      </c>
      <c r="L127" s="4" t="s">
        <v>44</v>
      </c>
      <c r="M127" s="44" t="s">
        <v>36</v>
      </c>
      <c r="N127" s="44">
        <v>13.5</v>
      </c>
      <c r="O127" s="39" t="s">
        <v>1255</v>
      </c>
    </row>
    <row r="128" spans="2:15">
      <c r="B128" s="41">
        <v>125</v>
      </c>
      <c r="C128" s="55" t="s">
        <v>478</v>
      </c>
      <c r="D128" s="55" t="s">
        <v>300</v>
      </c>
      <c r="E128" s="55" t="s">
        <v>479</v>
      </c>
      <c r="F128" s="41" t="s">
        <v>28</v>
      </c>
      <c r="G128" s="50">
        <v>40187</v>
      </c>
      <c r="H128" s="28" t="s">
        <v>44</v>
      </c>
      <c r="I128" s="5" t="s">
        <v>32</v>
      </c>
      <c r="J128" s="16" t="s">
        <v>155</v>
      </c>
      <c r="K128" s="5">
        <v>9</v>
      </c>
      <c r="L128" s="28" t="s">
        <v>44</v>
      </c>
      <c r="M128" s="44" t="s">
        <v>36</v>
      </c>
      <c r="N128" s="51">
        <v>13</v>
      </c>
      <c r="O128" s="17" t="s">
        <v>156</v>
      </c>
    </row>
    <row r="129" spans="2:15">
      <c r="B129" s="41">
        <v>126</v>
      </c>
      <c r="C129" s="55" t="s">
        <v>480</v>
      </c>
      <c r="D129" s="55" t="s">
        <v>316</v>
      </c>
      <c r="E129" s="55" t="s">
        <v>18</v>
      </c>
      <c r="F129" s="41" t="s">
        <v>28</v>
      </c>
      <c r="G129" s="50">
        <v>40255</v>
      </c>
      <c r="H129" s="19" t="s">
        <v>44</v>
      </c>
      <c r="I129" s="5" t="s">
        <v>32</v>
      </c>
      <c r="J129" s="16" t="s">
        <v>155</v>
      </c>
      <c r="K129" s="5">
        <v>9</v>
      </c>
      <c r="L129" s="4" t="s">
        <v>44</v>
      </c>
      <c r="M129" s="44" t="s">
        <v>36</v>
      </c>
      <c r="N129" s="51">
        <v>13</v>
      </c>
      <c r="O129" s="17" t="s">
        <v>156</v>
      </c>
    </row>
    <row r="130" spans="2:15">
      <c r="B130" s="41">
        <v>127</v>
      </c>
      <c r="C130" s="7" t="s">
        <v>627</v>
      </c>
      <c r="D130" s="7" t="s">
        <v>343</v>
      </c>
      <c r="E130" s="7" t="s">
        <v>517</v>
      </c>
      <c r="F130" s="7" t="s">
        <v>28</v>
      </c>
      <c r="G130" s="57">
        <v>40438</v>
      </c>
      <c r="H130" s="4" t="s">
        <v>44</v>
      </c>
      <c r="I130" s="5" t="s">
        <v>32</v>
      </c>
      <c r="J130" s="16" t="s">
        <v>591</v>
      </c>
      <c r="K130" s="5">
        <v>9</v>
      </c>
      <c r="L130" s="28" t="s">
        <v>44</v>
      </c>
      <c r="M130" s="5" t="s">
        <v>36</v>
      </c>
      <c r="N130" s="9">
        <v>13</v>
      </c>
      <c r="O130" s="17" t="s">
        <v>1453</v>
      </c>
    </row>
    <row r="131" spans="2:15">
      <c r="B131" s="41">
        <v>128</v>
      </c>
      <c r="C131" s="7" t="s">
        <v>60</v>
      </c>
      <c r="D131" s="7" t="s">
        <v>61</v>
      </c>
      <c r="E131" s="7" t="s">
        <v>62</v>
      </c>
      <c r="F131" s="7" t="s">
        <v>31</v>
      </c>
      <c r="G131" s="19" t="s">
        <v>63</v>
      </c>
      <c r="H131" s="19" t="s">
        <v>44</v>
      </c>
      <c r="I131" s="5" t="s">
        <v>32</v>
      </c>
      <c r="J131" s="16" t="s">
        <v>55</v>
      </c>
      <c r="K131" s="44">
        <v>9</v>
      </c>
      <c r="L131" s="4" t="s">
        <v>44</v>
      </c>
      <c r="M131" s="44" t="s">
        <v>36</v>
      </c>
      <c r="N131" s="45">
        <v>13</v>
      </c>
      <c r="O131" s="17" t="s">
        <v>69</v>
      </c>
    </row>
    <row r="132" spans="2:15">
      <c r="B132" s="41">
        <v>129</v>
      </c>
      <c r="C132" s="7" t="s">
        <v>64</v>
      </c>
      <c r="D132" s="7" t="s">
        <v>57</v>
      </c>
      <c r="E132" s="7" t="s">
        <v>18</v>
      </c>
      <c r="F132" s="7" t="s">
        <v>28</v>
      </c>
      <c r="G132" s="19" t="s">
        <v>65</v>
      </c>
      <c r="H132" s="4" t="s">
        <v>44</v>
      </c>
      <c r="I132" s="5" t="s">
        <v>32</v>
      </c>
      <c r="J132" s="16" t="s">
        <v>55</v>
      </c>
      <c r="K132" s="44">
        <v>9</v>
      </c>
      <c r="L132" s="4" t="s">
        <v>44</v>
      </c>
      <c r="M132" s="44" t="s">
        <v>36</v>
      </c>
      <c r="N132" s="45">
        <v>13</v>
      </c>
      <c r="O132" s="17" t="s">
        <v>69</v>
      </c>
    </row>
    <row r="133" spans="2:15">
      <c r="B133" s="41">
        <v>130</v>
      </c>
      <c r="C133" s="39" t="s">
        <v>1360</v>
      </c>
      <c r="D133" s="39" t="s">
        <v>993</v>
      </c>
      <c r="E133" s="39" t="s">
        <v>15</v>
      </c>
      <c r="F133" s="39" t="s">
        <v>28</v>
      </c>
      <c r="G133" s="59">
        <v>40326</v>
      </c>
      <c r="H133" s="4" t="s">
        <v>44</v>
      </c>
      <c r="I133" s="5" t="s">
        <v>32</v>
      </c>
      <c r="J133" s="16" t="s">
        <v>1356</v>
      </c>
      <c r="K133" s="44">
        <v>9</v>
      </c>
      <c r="L133" s="4" t="s">
        <v>44</v>
      </c>
      <c r="M133" s="44" t="s">
        <v>36</v>
      </c>
      <c r="N133" s="45">
        <v>13</v>
      </c>
      <c r="O133" s="17" t="s">
        <v>1464</v>
      </c>
    </row>
    <row r="134" spans="2:15">
      <c r="B134" s="41">
        <v>131</v>
      </c>
      <c r="C134" s="39" t="s">
        <v>1204</v>
      </c>
      <c r="D134" s="39" t="s">
        <v>680</v>
      </c>
      <c r="E134" s="39" t="s">
        <v>1205</v>
      </c>
      <c r="F134" s="39" t="s">
        <v>31</v>
      </c>
      <c r="G134" s="106">
        <v>40288</v>
      </c>
      <c r="H134" s="4" t="s">
        <v>44</v>
      </c>
      <c r="I134" s="5" t="s">
        <v>32</v>
      </c>
      <c r="J134" s="16" t="s">
        <v>1192</v>
      </c>
      <c r="K134" s="5">
        <v>9</v>
      </c>
      <c r="L134" s="4" t="s">
        <v>44</v>
      </c>
      <c r="M134" s="44" t="s">
        <v>36</v>
      </c>
      <c r="N134" s="128">
        <v>12.5</v>
      </c>
      <c r="O134" s="17" t="s">
        <v>1203</v>
      </c>
    </row>
    <row r="135" spans="2:15">
      <c r="B135" s="41">
        <v>132</v>
      </c>
      <c r="C135" s="7" t="s">
        <v>1433</v>
      </c>
      <c r="D135" s="7" t="s">
        <v>288</v>
      </c>
      <c r="E135" s="7" t="s">
        <v>517</v>
      </c>
      <c r="F135" s="7" t="s">
        <v>28</v>
      </c>
      <c r="G135" s="19" t="s">
        <v>1434</v>
      </c>
      <c r="H135" s="19" t="s">
        <v>44</v>
      </c>
      <c r="I135" s="5" t="s">
        <v>32</v>
      </c>
      <c r="J135" s="16" t="s">
        <v>1431</v>
      </c>
      <c r="K135" s="44">
        <v>9</v>
      </c>
      <c r="L135" s="28" t="s">
        <v>44</v>
      </c>
      <c r="M135" s="44" t="s">
        <v>36</v>
      </c>
      <c r="N135" s="45">
        <v>12.5</v>
      </c>
      <c r="O135" s="17" t="s">
        <v>1432</v>
      </c>
    </row>
    <row r="136" spans="2:15">
      <c r="B136" s="41">
        <v>133</v>
      </c>
      <c r="C136" s="55" t="s">
        <v>481</v>
      </c>
      <c r="D136" s="55" t="s">
        <v>482</v>
      </c>
      <c r="E136" s="55" t="s">
        <v>483</v>
      </c>
      <c r="F136" s="41" t="s">
        <v>31</v>
      </c>
      <c r="G136" s="50">
        <v>40257</v>
      </c>
      <c r="H136" s="19" t="s">
        <v>44</v>
      </c>
      <c r="I136" s="5" t="s">
        <v>32</v>
      </c>
      <c r="J136" s="16" t="s">
        <v>155</v>
      </c>
      <c r="K136" s="5">
        <v>9</v>
      </c>
      <c r="L136" s="4" t="s">
        <v>44</v>
      </c>
      <c r="M136" s="44" t="s">
        <v>36</v>
      </c>
      <c r="N136" s="51">
        <v>12</v>
      </c>
      <c r="O136" s="17" t="s">
        <v>156</v>
      </c>
    </row>
    <row r="137" spans="2:15">
      <c r="B137" s="41">
        <v>134</v>
      </c>
      <c r="C137" s="55" t="s">
        <v>484</v>
      </c>
      <c r="D137" s="55" t="s">
        <v>485</v>
      </c>
      <c r="E137" s="55" t="s">
        <v>207</v>
      </c>
      <c r="F137" s="41" t="s">
        <v>28</v>
      </c>
      <c r="G137" s="50">
        <v>40425</v>
      </c>
      <c r="H137" s="4" t="s">
        <v>44</v>
      </c>
      <c r="I137" s="5" t="s">
        <v>32</v>
      </c>
      <c r="J137" s="16" t="s">
        <v>155</v>
      </c>
      <c r="K137" s="5">
        <v>9</v>
      </c>
      <c r="L137" s="4" t="s">
        <v>44</v>
      </c>
      <c r="M137" s="44" t="s">
        <v>36</v>
      </c>
      <c r="N137" s="51">
        <v>12</v>
      </c>
      <c r="O137" s="17" t="s">
        <v>156</v>
      </c>
    </row>
    <row r="138" spans="2:15">
      <c r="B138" s="41">
        <v>135</v>
      </c>
      <c r="C138" s="39" t="s">
        <v>739</v>
      </c>
      <c r="D138" s="39" t="s">
        <v>284</v>
      </c>
      <c r="E138" s="39" t="s">
        <v>102</v>
      </c>
      <c r="F138" s="7" t="s">
        <v>431</v>
      </c>
      <c r="G138" s="57">
        <v>40074</v>
      </c>
      <c r="H138" s="19" t="s">
        <v>44</v>
      </c>
      <c r="I138" s="5" t="s">
        <v>32</v>
      </c>
      <c r="J138" s="44" t="s">
        <v>715</v>
      </c>
      <c r="K138" s="5">
        <v>9</v>
      </c>
      <c r="L138" s="4" t="s">
        <v>44</v>
      </c>
      <c r="M138" s="44" t="s">
        <v>36</v>
      </c>
      <c r="N138" s="45">
        <v>12</v>
      </c>
      <c r="O138" s="44" t="s">
        <v>716</v>
      </c>
    </row>
    <row r="139" spans="2:15">
      <c r="B139" s="41">
        <v>136</v>
      </c>
      <c r="C139" s="67" t="s">
        <v>915</v>
      </c>
      <c r="D139" s="67" t="s">
        <v>104</v>
      </c>
      <c r="E139" s="67" t="s">
        <v>916</v>
      </c>
      <c r="F139" s="44" t="s">
        <v>28</v>
      </c>
      <c r="G139" s="57">
        <v>40275</v>
      </c>
      <c r="H139" s="4" t="s">
        <v>44</v>
      </c>
      <c r="I139" s="5" t="s">
        <v>32</v>
      </c>
      <c r="J139" s="16" t="s">
        <v>895</v>
      </c>
      <c r="K139" s="44">
        <v>9</v>
      </c>
      <c r="L139" s="4" t="s">
        <v>44</v>
      </c>
      <c r="M139" s="5" t="s">
        <v>36</v>
      </c>
      <c r="N139" s="45">
        <v>12</v>
      </c>
      <c r="O139" s="17" t="s">
        <v>896</v>
      </c>
    </row>
    <row r="140" spans="2:15">
      <c r="B140" s="41">
        <v>137</v>
      </c>
      <c r="C140" s="44" t="s">
        <v>1044</v>
      </c>
      <c r="D140" s="67" t="s">
        <v>1045</v>
      </c>
      <c r="E140" s="67" t="s">
        <v>232</v>
      </c>
      <c r="F140" s="44" t="s">
        <v>28</v>
      </c>
      <c r="G140" s="57">
        <v>40274</v>
      </c>
      <c r="H140" s="4" t="s">
        <v>44</v>
      </c>
      <c r="I140" s="5" t="s">
        <v>32</v>
      </c>
      <c r="J140" s="16" t="s">
        <v>952</v>
      </c>
      <c r="K140" s="44">
        <v>9</v>
      </c>
      <c r="L140" s="4" t="s">
        <v>44</v>
      </c>
      <c r="M140" s="5" t="s">
        <v>36</v>
      </c>
      <c r="N140" s="45">
        <v>12</v>
      </c>
      <c r="O140" s="17" t="s">
        <v>985</v>
      </c>
    </row>
    <row r="141" spans="2:15">
      <c r="B141" s="41">
        <v>138</v>
      </c>
      <c r="C141" s="44" t="s">
        <v>1046</v>
      </c>
      <c r="D141" s="67" t="s">
        <v>836</v>
      </c>
      <c r="E141" s="67" t="s">
        <v>117</v>
      </c>
      <c r="F141" s="44" t="s">
        <v>31</v>
      </c>
      <c r="G141" s="57">
        <v>40511</v>
      </c>
      <c r="H141" s="28" t="s">
        <v>44</v>
      </c>
      <c r="I141" s="5" t="s">
        <v>32</v>
      </c>
      <c r="J141" s="16" t="s">
        <v>952</v>
      </c>
      <c r="K141" s="44">
        <v>9</v>
      </c>
      <c r="L141" s="4" t="s">
        <v>44</v>
      </c>
      <c r="M141" s="5" t="s">
        <v>36</v>
      </c>
      <c r="N141" s="45">
        <v>12</v>
      </c>
      <c r="O141" s="17" t="s">
        <v>985</v>
      </c>
    </row>
    <row r="142" spans="2:15">
      <c r="B142" s="41">
        <v>139</v>
      </c>
      <c r="C142" s="7" t="s">
        <v>1161</v>
      </c>
      <c r="D142" s="5" t="s">
        <v>78</v>
      </c>
      <c r="E142" s="5" t="s">
        <v>665</v>
      </c>
      <c r="F142" s="5" t="s">
        <v>430</v>
      </c>
      <c r="G142" s="127">
        <v>40245</v>
      </c>
      <c r="H142" s="28" t="s">
        <v>44</v>
      </c>
      <c r="I142" s="5" t="s">
        <v>32</v>
      </c>
      <c r="J142" s="5" t="s">
        <v>1154</v>
      </c>
      <c r="K142" s="5">
        <v>9</v>
      </c>
      <c r="L142" s="28" t="s">
        <v>44</v>
      </c>
      <c r="M142" s="5" t="s">
        <v>36</v>
      </c>
      <c r="N142" s="5">
        <v>12</v>
      </c>
      <c r="O142" s="17" t="s">
        <v>1150</v>
      </c>
    </row>
    <row r="143" spans="2:15">
      <c r="B143" s="41">
        <v>140</v>
      </c>
      <c r="C143" s="44" t="s">
        <v>1331</v>
      </c>
      <c r="D143" s="44" t="s">
        <v>244</v>
      </c>
      <c r="E143" s="44" t="s">
        <v>18</v>
      </c>
      <c r="F143" s="44" t="s">
        <v>430</v>
      </c>
      <c r="G143" s="165">
        <v>40238</v>
      </c>
      <c r="H143" s="4" t="s">
        <v>44</v>
      </c>
      <c r="I143" s="5" t="s">
        <v>32</v>
      </c>
      <c r="J143" s="39" t="s">
        <v>1325</v>
      </c>
      <c r="K143" s="44">
        <v>9</v>
      </c>
      <c r="L143" s="4" t="s">
        <v>44</v>
      </c>
      <c r="M143" s="44" t="s">
        <v>36</v>
      </c>
      <c r="N143" s="45">
        <v>12</v>
      </c>
      <c r="O143" s="74" t="s">
        <v>1326</v>
      </c>
    </row>
    <row r="144" spans="2:15">
      <c r="B144" s="41">
        <v>141</v>
      </c>
      <c r="C144" s="39" t="s">
        <v>1435</v>
      </c>
      <c r="D144" s="39" t="s">
        <v>606</v>
      </c>
      <c r="E144" s="39" t="s">
        <v>50</v>
      </c>
      <c r="F144" s="39" t="s">
        <v>28</v>
      </c>
      <c r="G144" s="169">
        <v>40473</v>
      </c>
      <c r="H144" s="4" t="s">
        <v>44</v>
      </c>
      <c r="I144" s="5" t="s">
        <v>32</v>
      </c>
      <c r="J144" s="16" t="s">
        <v>1431</v>
      </c>
      <c r="K144" s="44">
        <v>9</v>
      </c>
      <c r="L144" s="4" t="s">
        <v>44</v>
      </c>
      <c r="M144" s="44" t="s">
        <v>36</v>
      </c>
      <c r="N144" s="45">
        <v>12</v>
      </c>
      <c r="O144" s="17" t="s">
        <v>1432</v>
      </c>
    </row>
    <row r="145" spans="2:15">
      <c r="B145" s="41">
        <v>142</v>
      </c>
      <c r="C145" s="7" t="s">
        <v>1162</v>
      </c>
      <c r="D145" s="7" t="s">
        <v>195</v>
      </c>
      <c r="E145" s="7" t="s">
        <v>483</v>
      </c>
      <c r="F145" s="7" t="s">
        <v>31</v>
      </c>
      <c r="G145" s="127">
        <v>40378</v>
      </c>
      <c r="H145" s="19" t="s">
        <v>44</v>
      </c>
      <c r="I145" s="5" t="s">
        <v>32</v>
      </c>
      <c r="J145" s="5" t="s">
        <v>1154</v>
      </c>
      <c r="K145" s="5">
        <v>9</v>
      </c>
      <c r="L145" s="4" t="s">
        <v>44</v>
      </c>
      <c r="M145" s="5" t="s">
        <v>36</v>
      </c>
      <c r="N145" s="61">
        <v>11.5</v>
      </c>
      <c r="O145" s="17" t="s">
        <v>1150</v>
      </c>
    </row>
    <row r="146" spans="2:15">
      <c r="B146" s="41">
        <v>143</v>
      </c>
      <c r="C146" s="39" t="s">
        <v>1262</v>
      </c>
      <c r="D146" s="39" t="s">
        <v>1263</v>
      </c>
      <c r="E146" s="39" t="s">
        <v>18</v>
      </c>
      <c r="F146" s="39" t="s">
        <v>28</v>
      </c>
      <c r="G146" s="168" t="s">
        <v>1264</v>
      </c>
      <c r="H146" s="4" t="s">
        <v>44</v>
      </c>
      <c r="I146" s="5" t="s">
        <v>32</v>
      </c>
      <c r="J146" s="133" t="s">
        <v>1254</v>
      </c>
      <c r="K146" s="133">
        <v>9</v>
      </c>
      <c r="L146" s="4" t="s">
        <v>44</v>
      </c>
      <c r="M146" s="44" t="s">
        <v>36</v>
      </c>
      <c r="N146" s="44">
        <v>11.5</v>
      </c>
      <c r="O146" s="39" t="s">
        <v>1255</v>
      </c>
    </row>
    <row r="147" spans="2:15">
      <c r="B147" s="41">
        <v>144</v>
      </c>
      <c r="C147" s="44" t="s">
        <v>1332</v>
      </c>
      <c r="D147" s="44" t="s">
        <v>1333</v>
      </c>
      <c r="E147" s="44" t="s">
        <v>629</v>
      </c>
      <c r="F147" s="44" t="s">
        <v>430</v>
      </c>
      <c r="G147" s="57">
        <v>40366</v>
      </c>
      <c r="H147" s="4" t="s">
        <v>44</v>
      </c>
      <c r="I147" s="5" t="s">
        <v>32</v>
      </c>
      <c r="J147" s="39" t="s">
        <v>1325</v>
      </c>
      <c r="K147" s="44">
        <v>9</v>
      </c>
      <c r="L147" s="4" t="s">
        <v>44</v>
      </c>
      <c r="M147" s="44" t="s">
        <v>36</v>
      </c>
      <c r="N147" s="45">
        <v>11.5</v>
      </c>
      <c r="O147" s="74" t="s">
        <v>1326</v>
      </c>
    </row>
    <row r="148" spans="2:15">
      <c r="B148" s="41">
        <v>145</v>
      </c>
      <c r="C148" s="44" t="s">
        <v>48</v>
      </c>
      <c r="D148" s="44" t="s">
        <v>49</v>
      </c>
      <c r="E148" s="44" t="s">
        <v>50</v>
      </c>
      <c r="F148" s="44" t="s">
        <v>28</v>
      </c>
      <c r="G148" s="48">
        <v>40435</v>
      </c>
      <c r="H148" s="4" t="s">
        <v>44</v>
      </c>
      <c r="I148" s="5" t="s">
        <v>32</v>
      </c>
      <c r="J148" s="6" t="s">
        <v>1463</v>
      </c>
      <c r="K148" s="5">
        <v>9</v>
      </c>
      <c r="L148" s="4" t="s">
        <v>44</v>
      </c>
      <c r="M148" s="44" t="s">
        <v>36</v>
      </c>
      <c r="N148" s="45">
        <v>11</v>
      </c>
      <c r="O148" s="17" t="s">
        <v>51</v>
      </c>
    </row>
    <row r="149" spans="2:15">
      <c r="B149" s="41">
        <v>146</v>
      </c>
      <c r="C149" s="55" t="s">
        <v>486</v>
      </c>
      <c r="D149" s="55" t="s">
        <v>343</v>
      </c>
      <c r="E149" s="55" t="s">
        <v>154</v>
      </c>
      <c r="F149" s="41" t="s">
        <v>28</v>
      </c>
      <c r="G149" s="50">
        <v>39294</v>
      </c>
      <c r="H149" s="4" t="s">
        <v>44</v>
      </c>
      <c r="I149" s="5" t="s">
        <v>32</v>
      </c>
      <c r="J149" s="16" t="s">
        <v>155</v>
      </c>
      <c r="K149" s="5">
        <v>9</v>
      </c>
      <c r="L149" s="28" t="s">
        <v>44</v>
      </c>
      <c r="M149" s="44" t="s">
        <v>36</v>
      </c>
      <c r="N149" s="51">
        <v>11</v>
      </c>
      <c r="O149" s="17" t="s">
        <v>156</v>
      </c>
    </row>
    <row r="150" spans="2:15">
      <c r="B150" s="41">
        <v>147</v>
      </c>
      <c r="C150" s="55" t="s">
        <v>487</v>
      </c>
      <c r="D150" s="55" t="s">
        <v>488</v>
      </c>
      <c r="E150" s="55" t="s">
        <v>489</v>
      </c>
      <c r="F150" s="41" t="s">
        <v>28</v>
      </c>
      <c r="G150" s="50">
        <v>40336</v>
      </c>
      <c r="H150" s="4" t="s">
        <v>44</v>
      </c>
      <c r="I150" s="5" t="s">
        <v>32</v>
      </c>
      <c r="J150" s="29" t="s">
        <v>155</v>
      </c>
      <c r="K150" s="5">
        <v>9</v>
      </c>
      <c r="L150" s="4" t="s">
        <v>44</v>
      </c>
      <c r="M150" s="44" t="s">
        <v>36</v>
      </c>
      <c r="N150" s="51">
        <v>11</v>
      </c>
      <c r="O150" s="17" t="s">
        <v>156</v>
      </c>
    </row>
    <row r="151" spans="2:15">
      <c r="B151" s="41">
        <v>148</v>
      </c>
      <c r="C151" s="55" t="s">
        <v>490</v>
      </c>
      <c r="D151" s="55" t="s">
        <v>491</v>
      </c>
      <c r="E151" s="55" t="s">
        <v>492</v>
      </c>
      <c r="F151" s="41" t="s">
        <v>28</v>
      </c>
      <c r="G151" s="50">
        <v>40658</v>
      </c>
      <c r="H151" s="28" t="s">
        <v>44</v>
      </c>
      <c r="I151" s="5" t="s">
        <v>32</v>
      </c>
      <c r="J151" s="29" t="s">
        <v>155</v>
      </c>
      <c r="K151" s="5">
        <v>9</v>
      </c>
      <c r="L151" s="4" t="s">
        <v>44</v>
      </c>
      <c r="M151" s="44" t="s">
        <v>36</v>
      </c>
      <c r="N151" s="51">
        <v>11</v>
      </c>
      <c r="O151" s="17" t="s">
        <v>156</v>
      </c>
    </row>
    <row r="152" spans="2:15">
      <c r="B152" s="41">
        <v>149</v>
      </c>
      <c r="C152" s="55" t="s">
        <v>493</v>
      </c>
      <c r="D152" s="55" t="s">
        <v>494</v>
      </c>
      <c r="E152" s="55" t="s">
        <v>495</v>
      </c>
      <c r="F152" s="151" t="s">
        <v>28</v>
      </c>
      <c r="G152" s="50">
        <v>40256</v>
      </c>
      <c r="H152" s="19" t="s">
        <v>44</v>
      </c>
      <c r="I152" s="5" t="s">
        <v>32</v>
      </c>
      <c r="J152" s="29" t="s">
        <v>155</v>
      </c>
      <c r="K152" s="5">
        <v>9</v>
      </c>
      <c r="L152" s="4" t="s">
        <v>44</v>
      </c>
      <c r="M152" s="44" t="s">
        <v>36</v>
      </c>
      <c r="N152" s="51">
        <v>11</v>
      </c>
      <c r="O152" s="17" t="s">
        <v>156</v>
      </c>
    </row>
    <row r="153" spans="2:15">
      <c r="B153" s="41">
        <v>150</v>
      </c>
      <c r="C153" s="55" t="s">
        <v>496</v>
      </c>
      <c r="D153" s="55" t="s">
        <v>379</v>
      </c>
      <c r="E153" s="55" t="s">
        <v>292</v>
      </c>
      <c r="F153" s="151" t="s">
        <v>28</v>
      </c>
      <c r="G153" s="50">
        <v>40520</v>
      </c>
      <c r="H153" s="19" t="s">
        <v>44</v>
      </c>
      <c r="I153" s="5" t="s">
        <v>32</v>
      </c>
      <c r="J153" s="29" t="s">
        <v>155</v>
      </c>
      <c r="K153" s="5">
        <v>9</v>
      </c>
      <c r="L153" s="28" t="s">
        <v>44</v>
      </c>
      <c r="M153" s="44" t="s">
        <v>36</v>
      </c>
      <c r="N153" s="51">
        <v>11</v>
      </c>
      <c r="O153" s="17" t="s">
        <v>156</v>
      </c>
    </row>
    <row r="154" spans="2:15">
      <c r="B154" s="41">
        <v>151</v>
      </c>
      <c r="C154" s="39" t="s">
        <v>628</v>
      </c>
      <c r="D154" s="164" t="s">
        <v>316</v>
      </c>
      <c r="E154" s="39" t="s">
        <v>629</v>
      </c>
      <c r="F154" s="58" t="s">
        <v>28</v>
      </c>
      <c r="G154" s="57">
        <v>40469</v>
      </c>
      <c r="H154" s="4" t="s">
        <v>44</v>
      </c>
      <c r="I154" s="5" t="s">
        <v>32</v>
      </c>
      <c r="J154" s="29" t="s">
        <v>591</v>
      </c>
      <c r="K154" s="5">
        <v>9</v>
      </c>
      <c r="L154" s="4" t="s">
        <v>44</v>
      </c>
      <c r="M154" s="5" t="s">
        <v>36</v>
      </c>
      <c r="N154" s="9">
        <v>11</v>
      </c>
      <c r="O154" s="17" t="s">
        <v>1453</v>
      </c>
    </row>
    <row r="155" spans="2:15">
      <c r="B155" s="41">
        <v>152</v>
      </c>
      <c r="C155" s="39" t="s">
        <v>859</v>
      </c>
      <c r="D155" s="39" t="s">
        <v>209</v>
      </c>
      <c r="E155" s="39" t="s">
        <v>62</v>
      </c>
      <c r="F155" s="58" t="s">
        <v>31</v>
      </c>
      <c r="G155" s="59">
        <v>40442</v>
      </c>
      <c r="H155" s="19" t="s">
        <v>44</v>
      </c>
      <c r="I155" s="5" t="s">
        <v>32</v>
      </c>
      <c r="J155" s="29" t="s">
        <v>829</v>
      </c>
      <c r="K155" s="5">
        <v>9</v>
      </c>
      <c r="L155" s="28" t="s">
        <v>44</v>
      </c>
      <c r="M155" s="44" t="s">
        <v>36</v>
      </c>
      <c r="N155" s="45">
        <v>11</v>
      </c>
      <c r="O155" s="17" t="s">
        <v>853</v>
      </c>
    </row>
    <row r="156" spans="2:15">
      <c r="B156" s="41">
        <v>153</v>
      </c>
      <c r="C156" s="44" t="s">
        <v>48</v>
      </c>
      <c r="D156" s="46" t="s">
        <v>49</v>
      </c>
      <c r="E156" s="44" t="s">
        <v>50</v>
      </c>
      <c r="F156" s="69" t="s">
        <v>28</v>
      </c>
      <c r="G156" s="48">
        <v>40435</v>
      </c>
      <c r="H156" s="4" t="s">
        <v>44</v>
      </c>
      <c r="I156" s="5" t="s">
        <v>32</v>
      </c>
      <c r="J156" s="33" t="s">
        <v>1463</v>
      </c>
      <c r="K156" s="5">
        <v>9</v>
      </c>
      <c r="L156" s="4" t="s">
        <v>44</v>
      </c>
      <c r="M156" s="44" t="s">
        <v>36</v>
      </c>
      <c r="N156" s="45">
        <v>11</v>
      </c>
      <c r="O156" s="17" t="s">
        <v>51</v>
      </c>
    </row>
    <row r="157" spans="2:15">
      <c r="B157" s="41">
        <v>154</v>
      </c>
      <c r="C157" s="44" t="s">
        <v>1006</v>
      </c>
      <c r="D157" s="73" t="s">
        <v>130</v>
      </c>
      <c r="E157" s="73" t="s">
        <v>117</v>
      </c>
      <c r="F157" s="145" t="s">
        <v>31</v>
      </c>
      <c r="G157" s="57">
        <v>40381</v>
      </c>
      <c r="H157" s="4" t="s">
        <v>44</v>
      </c>
      <c r="I157" s="5" t="s">
        <v>32</v>
      </c>
      <c r="J157" s="16" t="s">
        <v>952</v>
      </c>
      <c r="K157" s="44">
        <v>9</v>
      </c>
      <c r="L157" s="4" t="s">
        <v>44</v>
      </c>
      <c r="M157" s="5" t="s">
        <v>36</v>
      </c>
      <c r="N157" s="45">
        <v>11</v>
      </c>
      <c r="O157" s="17" t="s">
        <v>985</v>
      </c>
    </row>
    <row r="158" spans="2:15">
      <c r="B158" s="41">
        <v>155</v>
      </c>
      <c r="C158" s="27" t="s">
        <v>1163</v>
      </c>
      <c r="D158" s="27" t="s">
        <v>606</v>
      </c>
      <c r="E158" s="27" t="s">
        <v>919</v>
      </c>
      <c r="F158" s="34" t="s">
        <v>28</v>
      </c>
      <c r="G158" s="75">
        <v>40455</v>
      </c>
      <c r="H158" s="19" t="s">
        <v>44</v>
      </c>
      <c r="I158" s="5" t="s">
        <v>32</v>
      </c>
      <c r="J158" s="34" t="s">
        <v>1154</v>
      </c>
      <c r="K158" s="5">
        <v>9</v>
      </c>
      <c r="L158" s="4" t="s">
        <v>44</v>
      </c>
      <c r="M158" s="5" t="s">
        <v>36</v>
      </c>
      <c r="N158" s="61">
        <v>11</v>
      </c>
      <c r="O158" s="17" t="s">
        <v>1150</v>
      </c>
    </row>
    <row r="159" spans="2:15">
      <c r="B159" s="41">
        <v>156</v>
      </c>
      <c r="C159" s="39" t="s">
        <v>1265</v>
      </c>
      <c r="D159" s="84" t="s">
        <v>1266</v>
      </c>
      <c r="E159" s="84" t="s">
        <v>517</v>
      </c>
      <c r="F159" s="58" t="s">
        <v>28</v>
      </c>
      <c r="G159" s="39" t="s">
        <v>1267</v>
      </c>
      <c r="H159" s="4" t="s">
        <v>44</v>
      </c>
      <c r="I159" s="5" t="s">
        <v>32</v>
      </c>
      <c r="J159" s="170" t="s">
        <v>1254</v>
      </c>
      <c r="K159" s="133">
        <v>9</v>
      </c>
      <c r="L159" s="4" t="s">
        <v>44</v>
      </c>
      <c r="M159" s="44" t="s">
        <v>36</v>
      </c>
      <c r="N159" s="44">
        <v>11</v>
      </c>
      <c r="O159" s="39" t="s">
        <v>1255</v>
      </c>
    </row>
    <row r="160" spans="2:15">
      <c r="B160" s="41">
        <v>157</v>
      </c>
      <c r="C160" s="44" t="s">
        <v>1436</v>
      </c>
      <c r="D160" s="44" t="s">
        <v>291</v>
      </c>
      <c r="E160" s="44" t="s">
        <v>1437</v>
      </c>
      <c r="F160" s="69" t="s">
        <v>28</v>
      </c>
      <c r="G160" s="57">
        <v>40344</v>
      </c>
      <c r="H160" s="4" t="s">
        <v>44</v>
      </c>
      <c r="I160" s="5" t="s">
        <v>32</v>
      </c>
      <c r="J160" s="29" t="s">
        <v>1431</v>
      </c>
      <c r="K160" s="44">
        <v>9</v>
      </c>
      <c r="L160" s="4" t="s">
        <v>44</v>
      </c>
      <c r="M160" s="44" t="s">
        <v>36</v>
      </c>
      <c r="N160" s="44">
        <v>11</v>
      </c>
      <c r="O160" s="17" t="s">
        <v>1432</v>
      </c>
    </row>
    <row r="161" spans="2:15">
      <c r="B161" s="41">
        <v>158</v>
      </c>
      <c r="C161" s="39" t="s">
        <v>1268</v>
      </c>
      <c r="D161" s="39" t="s">
        <v>1032</v>
      </c>
      <c r="E161" s="39" t="s">
        <v>245</v>
      </c>
      <c r="F161" s="58" t="s">
        <v>28</v>
      </c>
      <c r="G161" s="39" t="s">
        <v>1269</v>
      </c>
      <c r="H161" s="28" t="s">
        <v>44</v>
      </c>
      <c r="I161" s="5" t="s">
        <v>32</v>
      </c>
      <c r="J161" s="170" t="s">
        <v>1254</v>
      </c>
      <c r="K161" s="133">
        <v>9</v>
      </c>
      <c r="L161" s="28" t="s">
        <v>44</v>
      </c>
      <c r="M161" s="44" t="s">
        <v>36</v>
      </c>
      <c r="N161" s="44">
        <v>10.5</v>
      </c>
      <c r="O161" s="39" t="s">
        <v>1255</v>
      </c>
    </row>
    <row r="162" spans="2:15">
      <c r="B162" s="41">
        <v>159</v>
      </c>
      <c r="C162" s="39" t="s">
        <v>1270</v>
      </c>
      <c r="D162" s="39" t="s">
        <v>1059</v>
      </c>
      <c r="E162" s="39" t="s">
        <v>1271</v>
      </c>
      <c r="F162" s="58" t="s">
        <v>31</v>
      </c>
      <c r="G162" s="39" t="s">
        <v>1272</v>
      </c>
      <c r="H162" s="19" t="s">
        <v>44</v>
      </c>
      <c r="I162" s="5" t="s">
        <v>32</v>
      </c>
      <c r="J162" s="170" t="s">
        <v>1254</v>
      </c>
      <c r="K162" s="133">
        <v>9</v>
      </c>
      <c r="L162" s="4" t="s">
        <v>44</v>
      </c>
      <c r="M162" s="44" t="s">
        <v>36</v>
      </c>
      <c r="N162" s="44">
        <v>10.5</v>
      </c>
      <c r="O162" s="39" t="s">
        <v>1255</v>
      </c>
    </row>
    <row r="163" spans="2:15">
      <c r="B163" s="41">
        <v>160</v>
      </c>
      <c r="C163" s="55" t="s">
        <v>497</v>
      </c>
      <c r="D163" s="55" t="s">
        <v>498</v>
      </c>
      <c r="E163" s="55" t="s">
        <v>499</v>
      </c>
      <c r="F163" s="41" t="s">
        <v>31</v>
      </c>
      <c r="G163" s="50">
        <v>40345</v>
      </c>
      <c r="H163" s="4" t="s">
        <v>44</v>
      </c>
      <c r="I163" s="5" t="s">
        <v>32</v>
      </c>
      <c r="J163" s="16" t="s">
        <v>155</v>
      </c>
      <c r="K163" s="5">
        <v>9</v>
      </c>
      <c r="L163" s="4" t="s">
        <v>44</v>
      </c>
      <c r="M163" s="44" t="s">
        <v>36</v>
      </c>
      <c r="N163" s="51">
        <v>10</v>
      </c>
      <c r="O163" s="17" t="s">
        <v>156</v>
      </c>
    </row>
    <row r="164" spans="2:15">
      <c r="B164" s="41">
        <v>161</v>
      </c>
      <c r="C164" s="55" t="s">
        <v>349</v>
      </c>
      <c r="D164" s="55" t="s">
        <v>414</v>
      </c>
      <c r="E164" s="55" t="s">
        <v>412</v>
      </c>
      <c r="F164" s="41" t="s">
        <v>28</v>
      </c>
      <c r="G164" s="50">
        <v>40156</v>
      </c>
      <c r="H164" s="4" t="s">
        <v>44</v>
      </c>
      <c r="I164" s="5" t="s">
        <v>32</v>
      </c>
      <c r="J164" s="16" t="s">
        <v>155</v>
      </c>
      <c r="K164" s="5">
        <v>9</v>
      </c>
      <c r="L164" s="4" t="s">
        <v>44</v>
      </c>
      <c r="M164" s="44" t="s">
        <v>36</v>
      </c>
      <c r="N164" s="51">
        <v>10</v>
      </c>
      <c r="O164" s="17" t="s">
        <v>156</v>
      </c>
    </row>
    <row r="165" spans="2:15">
      <c r="B165" s="41">
        <v>162</v>
      </c>
      <c r="C165" s="55" t="s">
        <v>500</v>
      </c>
      <c r="D165" s="55" t="s">
        <v>476</v>
      </c>
      <c r="E165" s="55" t="s">
        <v>501</v>
      </c>
      <c r="F165" s="41" t="s">
        <v>28</v>
      </c>
      <c r="G165" s="50">
        <v>40083</v>
      </c>
      <c r="H165" s="4" t="s">
        <v>44</v>
      </c>
      <c r="I165" s="5" t="s">
        <v>32</v>
      </c>
      <c r="J165" s="16" t="s">
        <v>155</v>
      </c>
      <c r="K165" s="5">
        <v>9</v>
      </c>
      <c r="L165" s="4" t="s">
        <v>44</v>
      </c>
      <c r="M165" s="44" t="s">
        <v>36</v>
      </c>
      <c r="N165" s="51">
        <v>10</v>
      </c>
      <c r="O165" s="17" t="s">
        <v>156</v>
      </c>
    </row>
    <row r="166" spans="2:15">
      <c r="B166" s="41">
        <v>163</v>
      </c>
      <c r="C166" s="55" t="s">
        <v>471</v>
      </c>
      <c r="D166" s="55" t="s">
        <v>502</v>
      </c>
      <c r="E166" s="55" t="s">
        <v>503</v>
      </c>
      <c r="F166" s="41" t="s">
        <v>28</v>
      </c>
      <c r="G166" s="50">
        <v>40481</v>
      </c>
      <c r="H166" s="28" t="s">
        <v>44</v>
      </c>
      <c r="I166" s="5" t="s">
        <v>32</v>
      </c>
      <c r="J166" s="16" t="s">
        <v>155</v>
      </c>
      <c r="K166" s="5">
        <v>9</v>
      </c>
      <c r="L166" s="28" t="s">
        <v>44</v>
      </c>
      <c r="M166" s="44" t="s">
        <v>36</v>
      </c>
      <c r="N166" s="51">
        <v>10</v>
      </c>
      <c r="O166" s="17" t="s">
        <v>156</v>
      </c>
    </row>
    <row r="167" spans="2:15">
      <c r="B167" s="41">
        <v>164</v>
      </c>
      <c r="C167" s="39" t="s">
        <v>736</v>
      </c>
      <c r="D167" s="39" t="s">
        <v>737</v>
      </c>
      <c r="E167" s="39" t="s">
        <v>738</v>
      </c>
      <c r="F167" s="7" t="s">
        <v>431</v>
      </c>
      <c r="G167" s="59">
        <v>40489</v>
      </c>
      <c r="H167" s="28" t="s">
        <v>44</v>
      </c>
      <c r="I167" s="5" t="s">
        <v>32</v>
      </c>
      <c r="J167" s="44" t="s">
        <v>715</v>
      </c>
      <c r="K167" s="5">
        <v>9</v>
      </c>
      <c r="L167" s="4" t="s">
        <v>44</v>
      </c>
      <c r="M167" s="44" t="s">
        <v>36</v>
      </c>
      <c r="N167" s="45">
        <v>10</v>
      </c>
      <c r="O167" s="44" t="s">
        <v>716</v>
      </c>
    </row>
    <row r="168" spans="2:15">
      <c r="B168" s="41">
        <v>165</v>
      </c>
      <c r="C168" s="44" t="s">
        <v>998</v>
      </c>
      <c r="D168" s="39" t="s">
        <v>999</v>
      </c>
      <c r="E168" s="39" t="s">
        <v>919</v>
      </c>
      <c r="F168" s="39" t="s">
        <v>28</v>
      </c>
      <c r="G168" s="57">
        <v>40582</v>
      </c>
      <c r="H168" s="19" t="s">
        <v>44</v>
      </c>
      <c r="I168" s="5" t="s">
        <v>32</v>
      </c>
      <c r="J168" s="16" t="s">
        <v>952</v>
      </c>
      <c r="K168" s="44">
        <v>9</v>
      </c>
      <c r="L168" s="4" t="s">
        <v>44</v>
      </c>
      <c r="M168" s="5" t="s">
        <v>36</v>
      </c>
      <c r="N168" s="45">
        <v>10</v>
      </c>
      <c r="O168" s="17" t="s">
        <v>985</v>
      </c>
    </row>
    <row r="169" spans="2:15">
      <c r="B169" s="41">
        <v>166</v>
      </c>
      <c r="C169" s="44" t="s">
        <v>1002</v>
      </c>
      <c r="D169" s="39" t="s">
        <v>98</v>
      </c>
      <c r="E169" s="39" t="s">
        <v>117</v>
      </c>
      <c r="F169" s="39" t="s">
        <v>31</v>
      </c>
      <c r="G169" s="57">
        <v>40453</v>
      </c>
      <c r="H169" s="4" t="s">
        <v>44</v>
      </c>
      <c r="I169" s="5" t="s">
        <v>32</v>
      </c>
      <c r="J169" s="16" t="s">
        <v>952</v>
      </c>
      <c r="K169" s="44">
        <v>9</v>
      </c>
      <c r="L169" s="28" t="s">
        <v>44</v>
      </c>
      <c r="M169" s="5" t="s">
        <v>36</v>
      </c>
      <c r="N169" s="45">
        <v>10</v>
      </c>
      <c r="O169" s="17" t="s">
        <v>985</v>
      </c>
    </row>
    <row r="170" spans="2:15">
      <c r="B170" s="41">
        <v>167</v>
      </c>
      <c r="C170" s="44" t="s">
        <v>1005</v>
      </c>
      <c r="D170" s="73" t="s">
        <v>348</v>
      </c>
      <c r="E170" s="73" t="s">
        <v>875</v>
      </c>
      <c r="F170" s="39" t="s">
        <v>31</v>
      </c>
      <c r="G170" s="57">
        <v>40456</v>
      </c>
      <c r="H170" s="19" t="s">
        <v>44</v>
      </c>
      <c r="I170" s="5" t="s">
        <v>32</v>
      </c>
      <c r="J170" s="16" t="s">
        <v>952</v>
      </c>
      <c r="K170" s="44">
        <v>9</v>
      </c>
      <c r="L170" s="28" t="s">
        <v>44</v>
      </c>
      <c r="M170" s="5" t="s">
        <v>36</v>
      </c>
      <c r="N170" s="45">
        <v>10</v>
      </c>
      <c r="O170" s="17" t="s">
        <v>985</v>
      </c>
    </row>
    <row r="171" spans="2:15">
      <c r="B171" s="41">
        <v>168</v>
      </c>
      <c r="C171" s="44" t="s">
        <v>1007</v>
      </c>
      <c r="D171" s="73" t="s">
        <v>322</v>
      </c>
      <c r="E171" s="73" t="s">
        <v>90</v>
      </c>
      <c r="F171" s="39" t="s">
        <v>28</v>
      </c>
      <c r="G171" s="57">
        <v>40604</v>
      </c>
      <c r="H171" s="4" t="s">
        <v>44</v>
      </c>
      <c r="I171" s="5" t="s">
        <v>32</v>
      </c>
      <c r="J171" s="16" t="s">
        <v>952</v>
      </c>
      <c r="K171" s="44">
        <v>9</v>
      </c>
      <c r="L171" s="4" t="s">
        <v>44</v>
      </c>
      <c r="M171" s="5" t="s">
        <v>36</v>
      </c>
      <c r="N171" s="45">
        <v>10</v>
      </c>
      <c r="O171" s="17" t="s">
        <v>985</v>
      </c>
    </row>
    <row r="172" spans="2:15">
      <c r="B172" s="41">
        <v>169</v>
      </c>
      <c r="C172" s="44" t="s">
        <v>1013</v>
      </c>
      <c r="D172" s="67" t="s">
        <v>1014</v>
      </c>
      <c r="E172" s="67" t="s">
        <v>210</v>
      </c>
      <c r="F172" s="44" t="s">
        <v>31</v>
      </c>
      <c r="G172" s="59">
        <v>40300</v>
      </c>
      <c r="H172" s="19" t="s">
        <v>44</v>
      </c>
      <c r="I172" s="5" t="s">
        <v>32</v>
      </c>
      <c r="J172" s="16" t="s">
        <v>952</v>
      </c>
      <c r="K172" s="44">
        <v>9</v>
      </c>
      <c r="L172" s="4" t="s">
        <v>44</v>
      </c>
      <c r="M172" s="5" t="s">
        <v>36</v>
      </c>
      <c r="N172" s="45">
        <v>10</v>
      </c>
      <c r="O172" s="17" t="s">
        <v>985</v>
      </c>
    </row>
    <row r="173" spans="2:15">
      <c r="B173" s="41">
        <v>170</v>
      </c>
      <c r="C173" s="44" t="s">
        <v>1035</v>
      </c>
      <c r="D173" s="67" t="s">
        <v>1036</v>
      </c>
      <c r="E173" s="67" t="s">
        <v>517</v>
      </c>
      <c r="F173" s="44" t="s">
        <v>28</v>
      </c>
      <c r="G173" s="57">
        <v>40491</v>
      </c>
      <c r="H173" s="19" t="s">
        <v>44</v>
      </c>
      <c r="I173" s="5" t="s">
        <v>32</v>
      </c>
      <c r="J173" s="16" t="s">
        <v>952</v>
      </c>
      <c r="K173" s="44">
        <v>9</v>
      </c>
      <c r="L173" s="4" t="s">
        <v>44</v>
      </c>
      <c r="M173" s="5" t="s">
        <v>36</v>
      </c>
      <c r="N173" s="45">
        <v>10</v>
      </c>
      <c r="O173" s="17" t="s">
        <v>985</v>
      </c>
    </row>
    <row r="174" spans="2:15">
      <c r="B174" s="41">
        <v>171</v>
      </c>
      <c r="C174" s="44" t="s">
        <v>1041</v>
      </c>
      <c r="D174" s="67" t="s">
        <v>1042</v>
      </c>
      <c r="E174" s="67" t="s">
        <v>1043</v>
      </c>
      <c r="F174" s="44" t="s">
        <v>28</v>
      </c>
      <c r="G174" s="57">
        <v>40347</v>
      </c>
      <c r="H174" s="4" t="s">
        <v>44</v>
      </c>
      <c r="I174" s="5" t="s">
        <v>32</v>
      </c>
      <c r="J174" s="16" t="s">
        <v>952</v>
      </c>
      <c r="K174" s="44">
        <v>9</v>
      </c>
      <c r="L174" s="28" t="s">
        <v>44</v>
      </c>
      <c r="M174" s="5" t="s">
        <v>36</v>
      </c>
      <c r="N174" s="45">
        <v>10</v>
      </c>
      <c r="O174" s="17" t="s">
        <v>985</v>
      </c>
    </row>
    <row r="175" spans="2:15">
      <c r="B175" s="41">
        <v>172</v>
      </c>
      <c r="C175" s="39" t="s">
        <v>1438</v>
      </c>
      <c r="D175" s="39" t="s">
        <v>443</v>
      </c>
      <c r="E175" s="39" t="s">
        <v>1439</v>
      </c>
      <c r="F175" s="39" t="s">
        <v>28</v>
      </c>
      <c r="G175" s="59">
        <v>40288</v>
      </c>
      <c r="H175" s="4" t="s">
        <v>44</v>
      </c>
      <c r="I175" s="5" t="s">
        <v>32</v>
      </c>
      <c r="J175" s="69" t="s">
        <v>1431</v>
      </c>
      <c r="K175" s="44">
        <v>9</v>
      </c>
      <c r="L175" s="4" t="s">
        <v>44</v>
      </c>
      <c r="M175" s="44" t="s">
        <v>36</v>
      </c>
      <c r="N175" s="45">
        <v>10</v>
      </c>
      <c r="O175" s="17" t="s">
        <v>1432</v>
      </c>
    </row>
    <row r="176" spans="2:15">
      <c r="B176" s="41">
        <v>173</v>
      </c>
      <c r="C176" s="39" t="s">
        <v>1440</v>
      </c>
      <c r="D176" s="39" t="s">
        <v>341</v>
      </c>
      <c r="E176" s="39" t="s">
        <v>15</v>
      </c>
      <c r="F176" s="39" t="s">
        <v>28</v>
      </c>
      <c r="G176" s="57">
        <v>40483</v>
      </c>
      <c r="H176" s="28" t="s">
        <v>44</v>
      </c>
      <c r="I176" s="5" t="s">
        <v>32</v>
      </c>
      <c r="J176" s="69" t="s">
        <v>1431</v>
      </c>
      <c r="K176" s="44">
        <v>9</v>
      </c>
      <c r="L176" s="28" t="s">
        <v>44</v>
      </c>
      <c r="M176" s="44" t="s">
        <v>36</v>
      </c>
      <c r="N176" s="45">
        <v>10</v>
      </c>
      <c r="O176" s="17" t="s">
        <v>1432</v>
      </c>
    </row>
    <row r="177" spans="2:15">
      <c r="B177" s="41">
        <v>174</v>
      </c>
      <c r="C177" s="39" t="s">
        <v>66</v>
      </c>
      <c r="D177" s="39" t="s">
        <v>67</v>
      </c>
      <c r="E177" s="39" t="s">
        <v>68</v>
      </c>
      <c r="F177" s="39" t="s">
        <v>28</v>
      </c>
      <c r="G177" s="59">
        <v>40526</v>
      </c>
      <c r="H177" s="4" t="s">
        <v>44</v>
      </c>
      <c r="I177" s="5" t="s">
        <v>32</v>
      </c>
      <c r="J177" s="29" t="s">
        <v>55</v>
      </c>
      <c r="K177" s="44">
        <v>9</v>
      </c>
      <c r="L177" s="28" t="s">
        <v>44</v>
      </c>
      <c r="M177" s="44" t="s">
        <v>36</v>
      </c>
      <c r="N177" s="45">
        <v>9.5</v>
      </c>
      <c r="O177" s="17" t="s">
        <v>69</v>
      </c>
    </row>
    <row r="178" spans="2:15">
      <c r="B178" s="41">
        <v>175</v>
      </c>
      <c r="C178" s="39" t="s">
        <v>1273</v>
      </c>
      <c r="D178" s="39" t="s">
        <v>1274</v>
      </c>
      <c r="E178" s="39" t="s">
        <v>201</v>
      </c>
      <c r="F178" s="39" t="s">
        <v>31</v>
      </c>
      <c r="G178" s="39" t="s">
        <v>1275</v>
      </c>
      <c r="H178" s="19" t="s">
        <v>44</v>
      </c>
      <c r="I178" s="5" t="s">
        <v>32</v>
      </c>
      <c r="J178" s="170" t="s">
        <v>1254</v>
      </c>
      <c r="K178" s="133">
        <v>9</v>
      </c>
      <c r="L178" s="4" t="s">
        <v>44</v>
      </c>
      <c r="M178" s="44" t="s">
        <v>36</v>
      </c>
      <c r="N178" s="44">
        <v>9.5</v>
      </c>
      <c r="O178" s="39" t="s">
        <v>1255</v>
      </c>
    </row>
    <row r="179" spans="2:15">
      <c r="B179" s="41">
        <v>176</v>
      </c>
      <c r="C179" s="44" t="s">
        <v>1334</v>
      </c>
      <c r="D179" s="44" t="s">
        <v>57</v>
      </c>
      <c r="E179" s="44" t="s">
        <v>50</v>
      </c>
      <c r="F179" s="44" t="s">
        <v>430</v>
      </c>
      <c r="G179" s="57">
        <v>40355</v>
      </c>
      <c r="H179" s="4" t="s">
        <v>44</v>
      </c>
      <c r="I179" s="5" t="s">
        <v>32</v>
      </c>
      <c r="J179" s="58" t="s">
        <v>1325</v>
      </c>
      <c r="K179" s="44">
        <v>9</v>
      </c>
      <c r="L179" s="4" t="s">
        <v>44</v>
      </c>
      <c r="M179" s="44" t="s">
        <v>36</v>
      </c>
      <c r="N179" s="45">
        <v>9.5</v>
      </c>
      <c r="O179" s="74" t="s">
        <v>1326</v>
      </c>
    </row>
    <row r="180" spans="2:15">
      <c r="B180" s="41">
        <v>177</v>
      </c>
      <c r="C180" s="39" t="s">
        <v>1441</v>
      </c>
      <c r="D180" s="39" t="s">
        <v>724</v>
      </c>
      <c r="E180" s="39" t="s">
        <v>1442</v>
      </c>
      <c r="F180" s="39" t="s">
        <v>28</v>
      </c>
      <c r="G180" s="57">
        <v>40218</v>
      </c>
      <c r="H180" s="19" t="s">
        <v>44</v>
      </c>
      <c r="I180" s="5" t="s">
        <v>32</v>
      </c>
      <c r="J180" s="69" t="s">
        <v>1431</v>
      </c>
      <c r="K180" s="44">
        <v>9</v>
      </c>
      <c r="L180" s="4" t="s">
        <v>44</v>
      </c>
      <c r="M180" s="44" t="s">
        <v>36</v>
      </c>
      <c r="N180" s="45">
        <v>9.5</v>
      </c>
      <c r="O180" s="17" t="s">
        <v>1432</v>
      </c>
    </row>
    <row r="181" spans="2:15">
      <c r="B181" s="41">
        <v>178</v>
      </c>
      <c r="C181" s="55" t="s">
        <v>135</v>
      </c>
      <c r="D181" s="55" t="s">
        <v>316</v>
      </c>
      <c r="E181" s="55" t="s">
        <v>504</v>
      </c>
      <c r="F181" s="41" t="s">
        <v>28</v>
      </c>
      <c r="G181" s="50">
        <v>40542</v>
      </c>
      <c r="H181" s="19" t="s">
        <v>44</v>
      </c>
      <c r="I181" s="5" t="s">
        <v>32</v>
      </c>
      <c r="J181" s="29" t="s">
        <v>155</v>
      </c>
      <c r="K181" s="5">
        <v>9</v>
      </c>
      <c r="L181" s="4" t="s">
        <v>44</v>
      </c>
      <c r="M181" s="44" t="s">
        <v>36</v>
      </c>
      <c r="N181" s="51">
        <v>9</v>
      </c>
      <c r="O181" s="17" t="s">
        <v>156</v>
      </c>
    </row>
    <row r="182" spans="2:15">
      <c r="B182" s="41">
        <v>179</v>
      </c>
      <c r="C182" s="55" t="s">
        <v>505</v>
      </c>
      <c r="D182" s="55" t="s">
        <v>101</v>
      </c>
      <c r="E182" s="55" t="s">
        <v>506</v>
      </c>
      <c r="F182" s="41" t="s">
        <v>31</v>
      </c>
      <c r="G182" s="50">
        <v>40248</v>
      </c>
      <c r="H182" s="19" t="s">
        <v>44</v>
      </c>
      <c r="I182" s="5" t="s">
        <v>32</v>
      </c>
      <c r="J182" s="29" t="s">
        <v>155</v>
      </c>
      <c r="K182" s="5">
        <v>9</v>
      </c>
      <c r="L182" s="4" t="s">
        <v>44</v>
      </c>
      <c r="M182" s="44" t="s">
        <v>36</v>
      </c>
      <c r="N182" s="51">
        <v>9</v>
      </c>
      <c r="O182" s="17" t="s">
        <v>156</v>
      </c>
    </row>
    <row r="183" spans="2:15">
      <c r="B183" s="41">
        <v>180</v>
      </c>
      <c r="C183" s="69" t="s">
        <v>994</v>
      </c>
      <c r="D183" s="27" t="s">
        <v>995</v>
      </c>
      <c r="E183" s="27" t="s">
        <v>15</v>
      </c>
      <c r="F183" s="27" t="s">
        <v>28</v>
      </c>
      <c r="G183" s="57">
        <v>40334</v>
      </c>
      <c r="H183" s="28" t="s">
        <v>44</v>
      </c>
      <c r="I183" s="5" t="s">
        <v>32</v>
      </c>
      <c r="J183" s="29" t="s">
        <v>952</v>
      </c>
      <c r="K183" s="5">
        <v>9</v>
      </c>
      <c r="L183" s="28" t="s">
        <v>44</v>
      </c>
      <c r="M183" s="5" t="s">
        <v>36</v>
      </c>
      <c r="N183" s="9">
        <v>9</v>
      </c>
      <c r="O183" s="17" t="s">
        <v>985</v>
      </c>
    </row>
    <row r="184" spans="2:15">
      <c r="B184" s="41">
        <v>181</v>
      </c>
      <c r="C184" s="44" t="s">
        <v>1008</v>
      </c>
      <c r="D184" s="67" t="s">
        <v>1009</v>
      </c>
      <c r="E184" s="67" t="s">
        <v>93</v>
      </c>
      <c r="F184" s="69" t="s">
        <v>31</v>
      </c>
      <c r="G184" s="57">
        <v>40464</v>
      </c>
      <c r="H184" s="4" t="s">
        <v>44</v>
      </c>
      <c r="I184" s="5" t="s">
        <v>32</v>
      </c>
      <c r="J184" s="29" t="s">
        <v>952</v>
      </c>
      <c r="K184" s="44">
        <v>9</v>
      </c>
      <c r="L184" s="4" t="s">
        <v>44</v>
      </c>
      <c r="M184" s="5" t="s">
        <v>36</v>
      </c>
      <c r="N184" s="45">
        <v>9</v>
      </c>
      <c r="O184" s="17" t="s">
        <v>985</v>
      </c>
    </row>
    <row r="185" spans="2:15">
      <c r="B185" s="41">
        <v>182</v>
      </c>
      <c r="C185" s="44" t="s">
        <v>1024</v>
      </c>
      <c r="D185" s="67" t="s">
        <v>1025</v>
      </c>
      <c r="E185" s="67" t="s">
        <v>951</v>
      </c>
      <c r="F185" s="69" t="s">
        <v>31</v>
      </c>
      <c r="G185" s="59">
        <v>40480</v>
      </c>
      <c r="H185" s="19" t="s">
        <v>44</v>
      </c>
      <c r="I185" s="5" t="s">
        <v>32</v>
      </c>
      <c r="J185" s="29" t="s">
        <v>952</v>
      </c>
      <c r="K185" s="44">
        <v>9</v>
      </c>
      <c r="L185" s="4" t="s">
        <v>44</v>
      </c>
      <c r="M185" s="5" t="s">
        <v>36</v>
      </c>
      <c r="N185" s="45">
        <v>9</v>
      </c>
      <c r="O185" s="17" t="s">
        <v>985</v>
      </c>
    </row>
    <row r="186" spans="2:15">
      <c r="B186" s="41">
        <v>183</v>
      </c>
      <c r="C186" s="44" t="s">
        <v>1033</v>
      </c>
      <c r="D186" s="67" t="s">
        <v>1034</v>
      </c>
      <c r="E186" s="67" t="s">
        <v>201</v>
      </c>
      <c r="F186" s="69" t="s">
        <v>31</v>
      </c>
      <c r="G186" s="57">
        <v>40176</v>
      </c>
      <c r="H186" s="28" t="s">
        <v>44</v>
      </c>
      <c r="I186" s="5" t="s">
        <v>32</v>
      </c>
      <c r="J186" s="29" t="s">
        <v>952</v>
      </c>
      <c r="K186" s="44">
        <v>9</v>
      </c>
      <c r="L186" s="28" t="s">
        <v>44</v>
      </c>
      <c r="M186" s="5" t="s">
        <v>36</v>
      </c>
      <c r="N186" s="45">
        <v>9</v>
      </c>
      <c r="O186" s="17" t="s">
        <v>985</v>
      </c>
    </row>
    <row r="187" spans="2:15">
      <c r="B187" s="41">
        <v>184</v>
      </c>
      <c r="C187" s="44" t="s">
        <v>1335</v>
      </c>
      <c r="D187" s="44" t="s">
        <v>244</v>
      </c>
      <c r="E187" s="44" t="s">
        <v>96</v>
      </c>
      <c r="F187" s="69" t="s">
        <v>430</v>
      </c>
      <c r="G187" s="57">
        <v>40381</v>
      </c>
      <c r="H187" s="28" t="s">
        <v>44</v>
      </c>
      <c r="I187" s="5" t="s">
        <v>32</v>
      </c>
      <c r="J187" s="58" t="s">
        <v>1325</v>
      </c>
      <c r="K187" s="44">
        <v>9</v>
      </c>
      <c r="L187" s="28" t="s">
        <v>44</v>
      </c>
      <c r="M187" s="44" t="s">
        <v>36</v>
      </c>
      <c r="N187" s="45">
        <v>9</v>
      </c>
      <c r="O187" s="74" t="s">
        <v>1326</v>
      </c>
    </row>
    <row r="188" spans="2:15">
      <c r="B188" s="41">
        <v>185</v>
      </c>
      <c r="C188" s="39" t="s">
        <v>1276</v>
      </c>
      <c r="D188" s="7" t="s">
        <v>1277</v>
      </c>
      <c r="E188" s="7" t="s">
        <v>1278</v>
      </c>
      <c r="F188" s="27" t="s">
        <v>31</v>
      </c>
      <c r="G188" s="39" t="s">
        <v>1279</v>
      </c>
      <c r="H188" s="4" t="s">
        <v>44</v>
      </c>
      <c r="I188" s="5" t="s">
        <v>32</v>
      </c>
      <c r="J188" s="170" t="s">
        <v>1254</v>
      </c>
      <c r="K188" s="133">
        <v>9</v>
      </c>
      <c r="L188" s="4" t="s">
        <v>44</v>
      </c>
      <c r="M188" s="44" t="s">
        <v>36</v>
      </c>
      <c r="N188" s="44">
        <v>8.5</v>
      </c>
      <c r="O188" s="39" t="s">
        <v>1255</v>
      </c>
    </row>
    <row r="189" spans="2:15">
      <c r="B189" s="41">
        <v>186</v>
      </c>
      <c r="C189" s="39" t="s">
        <v>1280</v>
      </c>
      <c r="D189" s="39" t="s">
        <v>445</v>
      </c>
      <c r="E189" s="39" t="s">
        <v>558</v>
      </c>
      <c r="F189" s="58" t="s">
        <v>31</v>
      </c>
      <c r="G189" s="39" t="s">
        <v>1281</v>
      </c>
      <c r="H189" s="4" t="s">
        <v>44</v>
      </c>
      <c r="I189" s="5" t="s">
        <v>32</v>
      </c>
      <c r="J189" s="170" t="s">
        <v>1254</v>
      </c>
      <c r="K189" s="133">
        <v>9</v>
      </c>
      <c r="L189" s="28" t="s">
        <v>44</v>
      </c>
      <c r="M189" s="44" t="s">
        <v>36</v>
      </c>
      <c r="N189" s="44">
        <v>8.5</v>
      </c>
      <c r="O189" s="39" t="s">
        <v>1255</v>
      </c>
    </row>
    <row r="190" spans="2:15">
      <c r="B190" s="41">
        <v>187</v>
      </c>
      <c r="C190" s="83" t="s">
        <v>1443</v>
      </c>
      <c r="D190" s="84" t="s">
        <v>244</v>
      </c>
      <c r="E190" s="84" t="s">
        <v>96</v>
      </c>
      <c r="F190" s="58" t="s">
        <v>28</v>
      </c>
      <c r="G190" s="85">
        <v>40325</v>
      </c>
      <c r="H190" s="19" t="s">
        <v>44</v>
      </c>
      <c r="I190" s="5" t="s">
        <v>32</v>
      </c>
      <c r="J190" s="69" t="s">
        <v>1431</v>
      </c>
      <c r="K190" s="44">
        <v>9</v>
      </c>
      <c r="L190" s="4" t="s">
        <v>44</v>
      </c>
      <c r="M190" s="44" t="s">
        <v>36</v>
      </c>
      <c r="N190" s="45">
        <v>8.5</v>
      </c>
      <c r="O190" s="17" t="s">
        <v>1432</v>
      </c>
    </row>
    <row r="191" spans="2:15">
      <c r="B191" s="41">
        <v>188</v>
      </c>
      <c r="C191" s="39" t="s">
        <v>630</v>
      </c>
      <c r="D191" s="39" t="s">
        <v>296</v>
      </c>
      <c r="E191" s="39" t="s">
        <v>631</v>
      </c>
      <c r="F191" s="58" t="s">
        <v>28</v>
      </c>
      <c r="G191" s="57">
        <v>40442</v>
      </c>
      <c r="H191" s="28" t="s">
        <v>44</v>
      </c>
      <c r="I191" s="5" t="s">
        <v>32</v>
      </c>
      <c r="J191" s="29" t="s">
        <v>591</v>
      </c>
      <c r="K191" s="5">
        <v>9</v>
      </c>
      <c r="L191" s="4" t="s">
        <v>44</v>
      </c>
      <c r="M191" s="5" t="s">
        <v>36</v>
      </c>
      <c r="N191" s="9">
        <v>8</v>
      </c>
      <c r="O191" s="17" t="s">
        <v>1453</v>
      </c>
    </row>
    <row r="192" spans="2:15">
      <c r="B192" s="41">
        <v>189</v>
      </c>
      <c r="C192" s="69" t="s">
        <v>1004</v>
      </c>
      <c r="D192" s="160" t="s">
        <v>661</v>
      </c>
      <c r="E192" s="160" t="s">
        <v>111</v>
      </c>
      <c r="F192" s="58" t="s">
        <v>28</v>
      </c>
      <c r="G192" s="57">
        <v>40465</v>
      </c>
      <c r="H192" s="19" t="s">
        <v>44</v>
      </c>
      <c r="I192" s="5" t="s">
        <v>32</v>
      </c>
      <c r="J192" s="29" t="s">
        <v>952</v>
      </c>
      <c r="K192" s="44">
        <v>9</v>
      </c>
      <c r="L192" s="4" t="s">
        <v>44</v>
      </c>
      <c r="M192" s="5" t="s">
        <v>36</v>
      </c>
      <c r="N192" s="45">
        <v>8</v>
      </c>
      <c r="O192" s="17" t="s">
        <v>985</v>
      </c>
    </row>
    <row r="193" spans="2:15">
      <c r="B193" s="41">
        <v>190</v>
      </c>
      <c r="C193" s="44" t="s">
        <v>1462</v>
      </c>
      <c r="D193" s="67" t="s">
        <v>1028</v>
      </c>
      <c r="E193" s="67" t="s">
        <v>1029</v>
      </c>
      <c r="F193" s="69" t="s">
        <v>31</v>
      </c>
      <c r="G193" s="59">
        <v>40330</v>
      </c>
      <c r="H193" s="4" t="s">
        <v>44</v>
      </c>
      <c r="I193" s="5" t="s">
        <v>32</v>
      </c>
      <c r="J193" s="29" t="s">
        <v>952</v>
      </c>
      <c r="K193" s="44">
        <v>9</v>
      </c>
      <c r="L193" s="4" t="s">
        <v>44</v>
      </c>
      <c r="M193" s="5" t="s">
        <v>36</v>
      </c>
      <c r="N193" s="45">
        <v>8</v>
      </c>
      <c r="O193" s="17" t="s">
        <v>985</v>
      </c>
    </row>
    <row r="194" spans="2:15">
      <c r="B194" s="41">
        <v>191</v>
      </c>
      <c r="C194" s="44" t="s">
        <v>1037</v>
      </c>
      <c r="D194" s="67" t="s">
        <v>1038</v>
      </c>
      <c r="E194" s="67" t="s">
        <v>517</v>
      </c>
      <c r="F194" s="69" t="s">
        <v>28</v>
      </c>
      <c r="G194" s="57">
        <v>40379</v>
      </c>
      <c r="H194" s="19" t="s">
        <v>44</v>
      </c>
      <c r="I194" s="5" t="s">
        <v>32</v>
      </c>
      <c r="J194" s="29" t="s">
        <v>952</v>
      </c>
      <c r="K194" s="44">
        <v>9</v>
      </c>
      <c r="L194" s="4" t="s">
        <v>44</v>
      </c>
      <c r="M194" s="5" t="s">
        <v>36</v>
      </c>
      <c r="N194" s="45">
        <v>8</v>
      </c>
      <c r="O194" s="17" t="s">
        <v>985</v>
      </c>
    </row>
    <row r="195" spans="2:15">
      <c r="B195" s="41">
        <v>192</v>
      </c>
      <c r="C195" s="44" t="s">
        <v>1039</v>
      </c>
      <c r="D195" s="67" t="s">
        <v>1040</v>
      </c>
      <c r="E195" s="67" t="s">
        <v>54</v>
      </c>
      <c r="F195" s="69" t="s">
        <v>28</v>
      </c>
      <c r="G195" s="57">
        <v>40297</v>
      </c>
      <c r="H195" s="4" t="s">
        <v>44</v>
      </c>
      <c r="I195" s="5" t="s">
        <v>32</v>
      </c>
      <c r="J195" s="29" t="s">
        <v>952</v>
      </c>
      <c r="K195" s="44">
        <v>9</v>
      </c>
      <c r="L195" s="4" t="s">
        <v>44</v>
      </c>
      <c r="M195" s="5" t="s">
        <v>36</v>
      </c>
      <c r="N195" s="45">
        <v>8</v>
      </c>
      <c r="O195" s="17" t="s">
        <v>985</v>
      </c>
    </row>
    <row r="196" spans="2:15">
      <c r="B196" s="41">
        <v>193</v>
      </c>
      <c r="C196" s="7" t="s">
        <v>1226</v>
      </c>
      <c r="D196" s="7" t="s">
        <v>350</v>
      </c>
      <c r="E196" s="7" t="s">
        <v>1227</v>
      </c>
      <c r="F196" s="27" t="s">
        <v>28</v>
      </c>
      <c r="G196" s="19" t="s">
        <v>1228</v>
      </c>
      <c r="H196" s="28" t="s">
        <v>44</v>
      </c>
      <c r="I196" s="5" t="s">
        <v>32</v>
      </c>
      <c r="J196" s="29" t="s">
        <v>1229</v>
      </c>
      <c r="K196" s="44">
        <v>9</v>
      </c>
      <c r="L196" s="4" t="s">
        <v>44</v>
      </c>
      <c r="M196" s="5" t="s">
        <v>36</v>
      </c>
      <c r="N196" s="9">
        <v>8</v>
      </c>
      <c r="O196" s="17" t="s">
        <v>1230</v>
      </c>
    </row>
    <row r="197" spans="2:15">
      <c r="B197" s="41">
        <v>194</v>
      </c>
      <c r="C197" s="5" t="s">
        <v>1164</v>
      </c>
      <c r="D197" s="5" t="s">
        <v>822</v>
      </c>
      <c r="E197" s="5" t="s">
        <v>117</v>
      </c>
      <c r="F197" s="34" t="s">
        <v>31</v>
      </c>
      <c r="G197" s="126">
        <v>40292</v>
      </c>
      <c r="H197" s="4" t="s">
        <v>44</v>
      </c>
      <c r="I197" s="5" t="s">
        <v>32</v>
      </c>
      <c r="J197" s="34" t="s">
        <v>1154</v>
      </c>
      <c r="K197" s="5">
        <v>9</v>
      </c>
      <c r="L197" s="4" t="s">
        <v>44</v>
      </c>
      <c r="M197" s="5" t="s">
        <v>36</v>
      </c>
      <c r="N197" s="9">
        <v>7.5</v>
      </c>
      <c r="O197" s="17" t="s">
        <v>1150</v>
      </c>
    </row>
    <row r="198" spans="2:15">
      <c r="B198" s="41">
        <v>195</v>
      </c>
      <c r="C198" s="39" t="s">
        <v>1444</v>
      </c>
      <c r="D198" s="39" t="s">
        <v>1445</v>
      </c>
      <c r="E198" s="39" t="s">
        <v>1446</v>
      </c>
      <c r="F198" s="58" t="s">
        <v>31</v>
      </c>
      <c r="G198" s="28">
        <v>40399</v>
      </c>
      <c r="H198" s="4" t="s">
        <v>44</v>
      </c>
      <c r="I198" s="5" t="s">
        <v>32</v>
      </c>
      <c r="J198" s="69" t="s">
        <v>1431</v>
      </c>
      <c r="K198" s="44">
        <v>9</v>
      </c>
      <c r="L198" s="4" t="s">
        <v>44</v>
      </c>
      <c r="M198" s="44" t="s">
        <v>36</v>
      </c>
      <c r="N198" s="45">
        <v>7.5</v>
      </c>
      <c r="O198" s="17" t="s">
        <v>1432</v>
      </c>
    </row>
    <row r="199" spans="2:15">
      <c r="B199" s="41">
        <v>196</v>
      </c>
      <c r="C199" s="44" t="s">
        <v>1003</v>
      </c>
      <c r="D199" s="84" t="s">
        <v>176</v>
      </c>
      <c r="E199" s="84" t="s">
        <v>62</v>
      </c>
      <c r="F199" s="58" t="s">
        <v>31</v>
      </c>
      <c r="G199" s="57">
        <v>40275</v>
      </c>
      <c r="H199" s="28" t="s">
        <v>44</v>
      </c>
      <c r="I199" s="5" t="s">
        <v>32</v>
      </c>
      <c r="J199" s="29" t="s">
        <v>952</v>
      </c>
      <c r="K199" s="44">
        <v>9</v>
      </c>
      <c r="L199" s="4" t="s">
        <v>44</v>
      </c>
      <c r="M199" s="5" t="s">
        <v>36</v>
      </c>
      <c r="N199" s="45">
        <v>7</v>
      </c>
      <c r="O199" s="17" t="s">
        <v>985</v>
      </c>
    </row>
    <row r="200" spans="2:15">
      <c r="B200" s="41">
        <v>197</v>
      </c>
      <c r="C200" s="44" t="s">
        <v>1010</v>
      </c>
      <c r="D200" s="67" t="s">
        <v>1011</v>
      </c>
      <c r="E200" s="67" t="s">
        <v>1012</v>
      </c>
      <c r="F200" s="69" t="s">
        <v>31</v>
      </c>
      <c r="G200" s="59">
        <v>40365</v>
      </c>
      <c r="H200" s="28" t="s">
        <v>44</v>
      </c>
      <c r="I200" s="5" t="s">
        <v>32</v>
      </c>
      <c r="J200" s="29" t="s">
        <v>952</v>
      </c>
      <c r="K200" s="44">
        <v>9</v>
      </c>
      <c r="L200" s="28" t="s">
        <v>44</v>
      </c>
      <c r="M200" s="5" t="s">
        <v>36</v>
      </c>
      <c r="N200" s="45">
        <v>7</v>
      </c>
      <c r="O200" s="17" t="s">
        <v>985</v>
      </c>
    </row>
    <row r="201" spans="2:15">
      <c r="B201" s="41">
        <v>198</v>
      </c>
      <c r="C201" s="69" t="s">
        <v>1016</v>
      </c>
      <c r="D201" s="68" t="s">
        <v>1017</v>
      </c>
      <c r="E201" s="68" t="s">
        <v>1018</v>
      </c>
      <c r="F201" s="69" t="s">
        <v>28</v>
      </c>
      <c r="G201" s="57">
        <v>40354</v>
      </c>
      <c r="H201" s="4" t="s">
        <v>44</v>
      </c>
      <c r="I201" s="5" t="s">
        <v>32</v>
      </c>
      <c r="J201" s="29" t="s">
        <v>952</v>
      </c>
      <c r="K201" s="44">
        <v>9</v>
      </c>
      <c r="L201" s="4" t="s">
        <v>44</v>
      </c>
      <c r="M201" s="5" t="s">
        <v>36</v>
      </c>
      <c r="N201" s="45">
        <v>7</v>
      </c>
      <c r="O201" s="17" t="s">
        <v>985</v>
      </c>
    </row>
    <row r="202" spans="2:15">
      <c r="B202" s="41">
        <v>199</v>
      </c>
      <c r="C202" s="44" t="s">
        <v>1030</v>
      </c>
      <c r="D202" s="67" t="s">
        <v>427</v>
      </c>
      <c r="E202" s="67" t="s">
        <v>292</v>
      </c>
      <c r="F202" s="69" t="s">
        <v>28</v>
      </c>
      <c r="G202" s="57">
        <v>40193</v>
      </c>
      <c r="H202" s="4" t="s">
        <v>44</v>
      </c>
      <c r="I202" s="5" t="s">
        <v>32</v>
      </c>
      <c r="J202" s="29" t="s">
        <v>952</v>
      </c>
      <c r="K202" s="44">
        <v>9</v>
      </c>
      <c r="L202" s="4" t="s">
        <v>44</v>
      </c>
      <c r="M202" s="5" t="s">
        <v>36</v>
      </c>
      <c r="N202" s="45">
        <v>7</v>
      </c>
      <c r="O202" s="17" t="s">
        <v>985</v>
      </c>
    </row>
    <row r="203" spans="2:15">
      <c r="B203" s="41">
        <v>200</v>
      </c>
      <c r="C203" s="44" t="s">
        <v>1019</v>
      </c>
      <c r="D203" s="67" t="s">
        <v>995</v>
      </c>
      <c r="E203" s="67" t="s">
        <v>105</v>
      </c>
      <c r="F203" s="69" t="s">
        <v>28</v>
      </c>
      <c r="G203" s="57">
        <v>40333</v>
      </c>
      <c r="H203" s="4" t="s">
        <v>44</v>
      </c>
      <c r="I203" s="5" t="s">
        <v>32</v>
      </c>
      <c r="J203" s="29" t="s">
        <v>952</v>
      </c>
      <c r="K203" s="44">
        <v>9</v>
      </c>
      <c r="L203" s="28" t="s">
        <v>44</v>
      </c>
      <c r="M203" s="5" t="s">
        <v>36</v>
      </c>
      <c r="N203" s="45">
        <v>6</v>
      </c>
      <c r="O203" s="17" t="s">
        <v>985</v>
      </c>
    </row>
    <row r="204" spans="2:15">
      <c r="B204" s="41">
        <v>201</v>
      </c>
      <c r="C204" s="130" t="s">
        <v>610</v>
      </c>
      <c r="D204" s="44" t="s">
        <v>1233</v>
      </c>
      <c r="E204" s="39" t="s">
        <v>1234</v>
      </c>
      <c r="F204" s="164" t="s">
        <v>28</v>
      </c>
      <c r="G204" s="131">
        <v>40347</v>
      </c>
      <c r="H204" s="19" t="s">
        <v>44</v>
      </c>
      <c r="I204" s="5" t="s">
        <v>32</v>
      </c>
      <c r="J204" s="29" t="s">
        <v>1229</v>
      </c>
      <c r="K204" s="5">
        <v>9</v>
      </c>
      <c r="L204" s="28" t="s">
        <v>44</v>
      </c>
      <c r="M204" s="44" t="s">
        <v>36</v>
      </c>
      <c r="N204" s="171">
        <v>6</v>
      </c>
      <c r="O204" s="17" t="s">
        <v>1230</v>
      </c>
    </row>
    <row r="205" spans="2:15">
      <c r="B205" s="41">
        <v>202</v>
      </c>
      <c r="C205" s="44" t="s">
        <v>1020</v>
      </c>
      <c r="D205" s="67" t="s">
        <v>57</v>
      </c>
      <c r="E205" s="67" t="s">
        <v>1021</v>
      </c>
      <c r="F205" s="69" t="s">
        <v>28</v>
      </c>
      <c r="G205" s="59">
        <v>40521</v>
      </c>
      <c r="H205" s="4" t="s">
        <v>44</v>
      </c>
      <c r="I205" s="5" t="s">
        <v>32</v>
      </c>
      <c r="J205" s="16" t="s">
        <v>952</v>
      </c>
      <c r="K205" s="44">
        <v>9</v>
      </c>
      <c r="L205" s="4" t="s">
        <v>44</v>
      </c>
      <c r="M205" s="5" t="s">
        <v>36</v>
      </c>
      <c r="N205" s="45">
        <v>5</v>
      </c>
      <c r="O205" s="17" t="s">
        <v>985</v>
      </c>
    </row>
    <row r="206" spans="2:15">
      <c r="B206" s="41">
        <v>203</v>
      </c>
      <c r="C206" s="39" t="s">
        <v>1231</v>
      </c>
      <c r="D206" s="39" t="s">
        <v>1232</v>
      </c>
      <c r="E206" s="39" t="s">
        <v>18</v>
      </c>
      <c r="F206" s="58" t="s">
        <v>28</v>
      </c>
      <c r="G206" s="129">
        <v>40438</v>
      </c>
      <c r="H206" s="19" t="s">
        <v>44</v>
      </c>
      <c r="I206" s="5" t="s">
        <v>32</v>
      </c>
      <c r="J206" s="16" t="s">
        <v>1229</v>
      </c>
      <c r="K206" s="5">
        <v>9</v>
      </c>
      <c r="L206" s="4" t="s">
        <v>44</v>
      </c>
      <c r="M206" s="44" t="s">
        <v>36</v>
      </c>
      <c r="N206" s="45">
        <v>5</v>
      </c>
      <c r="O206" s="17" t="s">
        <v>1230</v>
      </c>
    </row>
    <row r="207" spans="2:15">
      <c r="B207" s="41">
        <v>204</v>
      </c>
      <c r="C207" s="83" t="s">
        <v>1235</v>
      </c>
      <c r="D207" s="84" t="s">
        <v>71</v>
      </c>
      <c r="E207" s="84" t="s">
        <v>159</v>
      </c>
      <c r="F207" s="58" t="s">
        <v>28</v>
      </c>
      <c r="G207" s="57">
        <v>40237</v>
      </c>
      <c r="H207" s="4" t="s">
        <v>44</v>
      </c>
      <c r="I207" s="5" t="s">
        <v>32</v>
      </c>
      <c r="J207" s="16" t="s">
        <v>1229</v>
      </c>
      <c r="K207" s="5">
        <v>9</v>
      </c>
      <c r="L207" s="4" t="s">
        <v>44</v>
      </c>
      <c r="M207" s="44" t="s">
        <v>36</v>
      </c>
      <c r="N207" s="45">
        <v>4</v>
      </c>
      <c r="O207" s="17" t="s">
        <v>1230</v>
      </c>
    </row>
    <row r="208" spans="2:15">
      <c r="B208" s="41">
        <v>205</v>
      </c>
      <c r="C208" s="130" t="s">
        <v>1236</v>
      </c>
      <c r="D208" s="44" t="s">
        <v>955</v>
      </c>
      <c r="E208" s="39" t="s">
        <v>1237</v>
      </c>
      <c r="F208" s="58" t="s">
        <v>28</v>
      </c>
      <c r="G208" s="131">
        <v>40499</v>
      </c>
      <c r="H208" s="4" t="s">
        <v>44</v>
      </c>
      <c r="I208" s="5" t="s">
        <v>32</v>
      </c>
      <c r="J208" s="16" t="s">
        <v>1229</v>
      </c>
      <c r="K208" s="5">
        <v>9</v>
      </c>
      <c r="L208" s="4" t="s">
        <v>44</v>
      </c>
      <c r="M208" s="44" t="s">
        <v>36</v>
      </c>
      <c r="N208" s="45">
        <v>4</v>
      </c>
      <c r="O208" s="17" t="s">
        <v>1230</v>
      </c>
    </row>
    <row r="209" spans="2:15">
      <c r="B209" s="41">
        <v>206</v>
      </c>
      <c r="C209" s="44" t="s">
        <v>1022</v>
      </c>
      <c r="D209" s="67" t="s">
        <v>1023</v>
      </c>
      <c r="E209" s="67" t="s">
        <v>177</v>
      </c>
      <c r="F209" s="69" t="s">
        <v>31</v>
      </c>
      <c r="G209" s="57">
        <v>40226</v>
      </c>
      <c r="H209" s="28" t="s">
        <v>44</v>
      </c>
      <c r="I209" s="5" t="s">
        <v>32</v>
      </c>
      <c r="J209" s="16" t="s">
        <v>952</v>
      </c>
      <c r="K209" s="44">
        <v>9</v>
      </c>
      <c r="L209" s="4" t="s">
        <v>44</v>
      </c>
      <c r="M209" s="5" t="s">
        <v>36</v>
      </c>
      <c r="N209" s="45">
        <v>1</v>
      </c>
      <c r="O209" s="17" t="s">
        <v>985</v>
      </c>
    </row>
  </sheetData>
  <autoFilter ref="B3:O209">
    <filterColumn colId="11"/>
    <sortState ref="B4:O209">
      <sortCondition descending="1" ref="N3:N209"/>
    </sortState>
  </autoFilter>
  <dataValidations count="4">
    <dataValidation type="list" allowBlank="1" showInputMessage="1" showErrorMessage="1" sqref="F205:F209 F4:F47 F49:F51 F54 F65:F72 F56:F63 F77:F140 F75 F149:F203 F143:F146">
      <formula1>sex</formula1>
    </dataValidation>
    <dataValidation type="list" allowBlank="1" showInputMessage="1" showErrorMessage="1" sqref="K49:K52 K4:K47 K175:K209 K54:K164">
      <formula1>t_class</formula1>
    </dataValidation>
    <dataValidation type="list" allowBlank="1" showInputMessage="1" showErrorMessage="1" sqref="M142:M209 M4:M46 M49:M51 M54 M65:M140 M56:M63">
      <formula1>type</formula1>
    </dataValidation>
    <dataValidation type="list" allowBlank="1" showInputMessage="1" showErrorMessage="1" sqref="I4:I209">
      <formula1>rf</formula1>
    </dataValidation>
  </dataValidations>
  <pageMargins left="0.7" right="0.7" top="0.75" bottom="0.75" header="0.3" footer="0.3"/>
  <pageSetup paperSize="9" orientation="portrait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B2:P139"/>
  <sheetViews>
    <sheetView zoomScale="70" zoomScaleNormal="70" workbookViewId="0">
      <selection activeCell="C4" sqref="B4:O139"/>
    </sheetView>
  </sheetViews>
  <sheetFormatPr defaultRowHeight="15.5"/>
  <cols>
    <col min="1" max="1" width="8.7265625" style="42"/>
    <col min="2" max="2" width="4.453125" style="42" customWidth="1"/>
    <col min="3" max="3" width="21.7265625" style="42" customWidth="1"/>
    <col min="4" max="4" width="18.36328125" style="42" customWidth="1"/>
    <col min="5" max="5" width="24.1796875" style="42" customWidth="1"/>
    <col min="6" max="6" width="8.7265625" style="42"/>
    <col min="7" max="7" width="18.90625" style="42" customWidth="1"/>
    <col min="8" max="8" width="14.26953125" style="42" customWidth="1"/>
    <col min="9" max="9" width="15.81640625" style="42" customWidth="1"/>
    <col min="10" max="10" width="30.453125" style="42" customWidth="1"/>
    <col min="11" max="11" width="12.7265625" style="42" customWidth="1"/>
    <col min="12" max="12" width="18.54296875" style="42" customWidth="1"/>
    <col min="13" max="13" width="21.54296875" style="42" customWidth="1"/>
    <col min="14" max="14" width="15.90625" style="42" customWidth="1"/>
    <col min="15" max="15" width="44.7265625" style="42" customWidth="1"/>
    <col min="16" max="16384" width="8.7265625" style="42"/>
  </cols>
  <sheetData>
    <row r="2" spans="2:15">
      <c r="C2" s="42" t="s">
        <v>1483</v>
      </c>
    </row>
    <row r="3" spans="2:15" ht="46.5">
      <c r="B3" s="141" t="s">
        <v>0</v>
      </c>
      <c r="C3" s="141" t="s">
        <v>1</v>
      </c>
      <c r="D3" s="141" t="s">
        <v>2</v>
      </c>
      <c r="E3" s="141" t="s">
        <v>3</v>
      </c>
      <c r="F3" s="141" t="s">
        <v>4</v>
      </c>
      <c r="G3" s="141" t="s">
        <v>5</v>
      </c>
      <c r="H3" s="141" t="s">
        <v>6</v>
      </c>
      <c r="I3" s="141" t="s">
        <v>7</v>
      </c>
      <c r="J3" s="141" t="s">
        <v>8</v>
      </c>
      <c r="K3" s="141" t="s">
        <v>9</v>
      </c>
      <c r="L3" s="141" t="s">
        <v>10</v>
      </c>
      <c r="M3" s="141" t="s">
        <v>11</v>
      </c>
      <c r="N3" s="142" t="s">
        <v>39</v>
      </c>
      <c r="O3" s="141" t="s">
        <v>12</v>
      </c>
    </row>
    <row r="4" spans="2:15">
      <c r="B4" s="41">
        <v>1</v>
      </c>
      <c r="C4" s="68" t="s">
        <v>622</v>
      </c>
      <c r="D4" s="68" t="s">
        <v>288</v>
      </c>
      <c r="E4" s="68" t="s">
        <v>860</v>
      </c>
      <c r="F4" s="58" t="s">
        <v>28</v>
      </c>
      <c r="G4" s="57">
        <v>40161</v>
      </c>
      <c r="H4" s="28" t="s">
        <v>44</v>
      </c>
      <c r="I4" s="5" t="s">
        <v>32</v>
      </c>
      <c r="J4" s="29" t="s">
        <v>829</v>
      </c>
      <c r="K4" s="5">
        <v>10</v>
      </c>
      <c r="L4" s="5" t="s">
        <v>32</v>
      </c>
      <c r="M4" s="44" t="s">
        <v>34</v>
      </c>
      <c r="N4" s="45">
        <v>49</v>
      </c>
      <c r="O4" s="17" t="s">
        <v>853</v>
      </c>
    </row>
    <row r="5" spans="2:15">
      <c r="B5" s="41">
        <v>2</v>
      </c>
      <c r="C5" s="44" t="s">
        <v>861</v>
      </c>
      <c r="D5" s="44" t="s">
        <v>89</v>
      </c>
      <c r="E5" s="44" t="s">
        <v>111</v>
      </c>
      <c r="F5" s="27" t="s">
        <v>28</v>
      </c>
      <c r="G5" s="19" t="s">
        <v>862</v>
      </c>
      <c r="H5" s="28" t="s">
        <v>44</v>
      </c>
      <c r="I5" s="5" t="s">
        <v>32</v>
      </c>
      <c r="J5" s="29" t="s">
        <v>829</v>
      </c>
      <c r="K5" s="5">
        <v>10</v>
      </c>
      <c r="L5" s="5" t="s">
        <v>32</v>
      </c>
      <c r="M5" s="44" t="s">
        <v>35</v>
      </c>
      <c r="N5" s="45">
        <v>45</v>
      </c>
      <c r="O5" s="17" t="s">
        <v>853</v>
      </c>
    </row>
    <row r="6" spans="2:15">
      <c r="B6" s="41">
        <v>3</v>
      </c>
      <c r="C6" s="39" t="s">
        <v>863</v>
      </c>
      <c r="D6" s="39" t="s">
        <v>291</v>
      </c>
      <c r="E6" s="39" t="s">
        <v>517</v>
      </c>
      <c r="F6" s="27" t="s">
        <v>28</v>
      </c>
      <c r="G6" s="28">
        <v>39905</v>
      </c>
      <c r="H6" s="28" t="s">
        <v>44</v>
      </c>
      <c r="I6" s="5" t="s">
        <v>32</v>
      </c>
      <c r="J6" s="29" t="s">
        <v>829</v>
      </c>
      <c r="K6" s="5">
        <v>10</v>
      </c>
      <c r="L6" s="5" t="s">
        <v>32</v>
      </c>
      <c r="M6" s="5" t="s">
        <v>35</v>
      </c>
      <c r="N6" s="9">
        <v>43</v>
      </c>
      <c r="O6" s="17" t="s">
        <v>853</v>
      </c>
    </row>
    <row r="7" spans="2:15">
      <c r="B7" s="41">
        <v>4</v>
      </c>
      <c r="C7" s="7" t="s">
        <v>70</v>
      </c>
      <c r="D7" s="7" t="s">
        <v>71</v>
      </c>
      <c r="E7" s="7" t="s">
        <v>72</v>
      </c>
      <c r="F7" s="27" t="s">
        <v>28</v>
      </c>
      <c r="G7" s="28">
        <v>39980</v>
      </c>
      <c r="H7" s="28" t="s">
        <v>44</v>
      </c>
      <c r="I7" s="5" t="s">
        <v>32</v>
      </c>
      <c r="J7" s="29" t="s">
        <v>55</v>
      </c>
      <c r="K7" s="5">
        <v>10</v>
      </c>
      <c r="L7" s="28" t="s">
        <v>44</v>
      </c>
      <c r="M7" s="5" t="s">
        <v>34</v>
      </c>
      <c r="N7" s="9">
        <v>43</v>
      </c>
      <c r="O7" s="17" t="s">
        <v>123</v>
      </c>
    </row>
    <row r="8" spans="2:15">
      <c r="B8" s="41">
        <v>5</v>
      </c>
      <c r="C8" s="7" t="s">
        <v>1415</v>
      </c>
      <c r="D8" s="7" t="s">
        <v>1416</v>
      </c>
      <c r="E8" s="7" t="s">
        <v>1417</v>
      </c>
      <c r="F8" s="27" t="s">
        <v>31</v>
      </c>
      <c r="G8" s="28">
        <v>40189</v>
      </c>
      <c r="H8" s="28" t="s">
        <v>44</v>
      </c>
      <c r="I8" s="65" t="s">
        <v>32</v>
      </c>
      <c r="J8" s="29" t="s">
        <v>1395</v>
      </c>
      <c r="K8" s="5">
        <v>10</v>
      </c>
      <c r="L8" s="44" t="s">
        <v>44</v>
      </c>
      <c r="M8" s="5" t="s">
        <v>34</v>
      </c>
      <c r="N8" s="9">
        <v>42</v>
      </c>
      <c r="O8" s="74" t="s">
        <v>1396</v>
      </c>
    </row>
    <row r="9" spans="2:15">
      <c r="B9" s="41">
        <v>6</v>
      </c>
      <c r="C9" s="39" t="s">
        <v>864</v>
      </c>
      <c r="D9" s="39" t="s">
        <v>286</v>
      </c>
      <c r="E9" s="39" t="s">
        <v>590</v>
      </c>
      <c r="F9" s="58" t="s">
        <v>28</v>
      </c>
      <c r="G9" s="57">
        <v>40006</v>
      </c>
      <c r="H9" s="28" t="s">
        <v>44</v>
      </c>
      <c r="I9" s="5" t="s">
        <v>32</v>
      </c>
      <c r="J9" s="29" t="s">
        <v>829</v>
      </c>
      <c r="K9" s="5">
        <v>10</v>
      </c>
      <c r="L9" s="5" t="s">
        <v>32</v>
      </c>
      <c r="M9" s="44" t="s">
        <v>36</v>
      </c>
      <c r="N9" s="45">
        <v>41.5</v>
      </c>
      <c r="O9" s="17" t="s">
        <v>853</v>
      </c>
    </row>
    <row r="10" spans="2:15">
      <c r="B10" s="41">
        <v>7</v>
      </c>
      <c r="C10" s="7" t="s">
        <v>917</v>
      </c>
      <c r="D10" s="7" t="s">
        <v>918</v>
      </c>
      <c r="E10" s="7" t="s">
        <v>919</v>
      </c>
      <c r="F10" s="27" t="s">
        <v>28</v>
      </c>
      <c r="G10" s="28">
        <v>39864</v>
      </c>
      <c r="H10" s="28" t="s">
        <v>29</v>
      </c>
      <c r="I10" s="5" t="s">
        <v>32</v>
      </c>
      <c r="J10" s="29" t="s">
        <v>895</v>
      </c>
      <c r="K10" s="5">
        <v>10</v>
      </c>
      <c r="L10" s="5" t="s">
        <v>29</v>
      </c>
      <c r="M10" s="5" t="s">
        <v>34</v>
      </c>
      <c r="N10" s="9">
        <v>40</v>
      </c>
      <c r="O10" s="17" t="s">
        <v>896</v>
      </c>
    </row>
    <row r="11" spans="2:15">
      <c r="B11" s="41">
        <v>8</v>
      </c>
      <c r="C11" s="81" t="s">
        <v>1206</v>
      </c>
      <c r="D11" s="81" t="s">
        <v>227</v>
      </c>
      <c r="E11" s="81" t="s">
        <v>111</v>
      </c>
      <c r="F11" s="172" t="s">
        <v>28</v>
      </c>
      <c r="G11" s="140">
        <v>40061</v>
      </c>
      <c r="H11" s="28" t="s">
        <v>44</v>
      </c>
      <c r="I11" s="5" t="s">
        <v>32</v>
      </c>
      <c r="J11" s="29" t="s">
        <v>1192</v>
      </c>
      <c r="K11" s="5">
        <v>10</v>
      </c>
      <c r="L11" s="28" t="s">
        <v>44</v>
      </c>
      <c r="M11" s="5" t="s">
        <v>34</v>
      </c>
      <c r="N11" s="9">
        <v>40</v>
      </c>
      <c r="O11" s="17" t="s">
        <v>1203</v>
      </c>
    </row>
    <row r="12" spans="2:15">
      <c r="B12" s="41">
        <v>9</v>
      </c>
      <c r="C12" s="7" t="s">
        <v>1399</v>
      </c>
      <c r="D12" s="7" t="s">
        <v>98</v>
      </c>
      <c r="E12" s="7" t="s">
        <v>529</v>
      </c>
      <c r="F12" s="27" t="s">
        <v>31</v>
      </c>
      <c r="G12" s="19" t="s">
        <v>1418</v>
      </c>
      <c r="H12" s="28" t="s">
        <v>44</v>
      </c>
      <c r="I12" s="65" t="s">
        <v>32</v>
      </c>
      <c r="J12" s="29" t="s">
        <v>1395</v>
      </c>
      <c r="K12" s="5">
        <v>10</v>
      </c>
      <c r="L12" s="44" t="s">
        <v>44</v>
      </c>
      <c r="M12" s="44" t="s">
        <v>36</v>
      </c>
      <c r="N12" s="45">
        <v>40</v>
      </c>
      <c r="O12" s="74" t="s">
        <v>1396</v>
      </c>
    </row>
    <row r="13" spans="2:15">
      <c r="B13" s="41">
        <v>10</v>
      </c>
      <c r="C13" s="39" t="s">
        <v>865</v>
      </c>
      <c r="D13" s="39" t="s">
        <v>322</v>
      </c>
      <c r="E13" s="39" t="s">
        <v>111</v>
      </c>
      <c r="F13" s="58" t="s">
        <v>28</v>
      </c>
      <c r="G13" s="28">
        <v>39846</v>
      </c>
      <c r="H13" s="28" t="s">
        <v>44</v>
      </c>
      <c r="I13" s="5" t="s">
        <v>32</v>
      </c>
      <c r="J13" s="29" t="s">
        <v>829</v>
      </c>
      <c r="K13" s="5">
        <v>10</v>
      </c>
      <c r="L13" s="28" t="s">
        <v>29</v>
      </c>
      <c r="M13" s="44" t="s">
        <v>36</v>
      </c>
      <c r="N13" s="45">
        <v>38.5</v>
      </c>
      <c r="O13" s="17" t="s">
        <v>853</v>
      </c>
    </row>
    <row r="14" spans="2:15">
      <c r="B14" s="41">
        <v>11</v>
      </c>
      <c r="C14" s="7" t="s">
        <v>920</v>
      </c>
      <c r="D14" s="7" t="s">
        <v>921</v>
      </c>
      <c r="E14" s="7" t="s">
        <v>922</v>
      </c>
      <c r="F14" s="27" t="s">
        <v>28</v>
      </c>
      <c r="G14" s="19" t="s">
        <v>923</v>
      </c>
      <c r="H14" s="28" t="s">
        <v>29</v>
      </c>
      <c r="I14" s="5" t="s">
        <v>32</v>
      </c>
      <c r="J14" s="29" t="s">
        <v>895</v>
      </c>
      <c r="K14" s="5">
        <v>10</v>
      </c>
      <c r="L14" s="44" t="s">
        <v>29</v>
      </c>
      <c r="M14" s="44" t="s">
        <v>35</v>
      </c>
      <c r="N14" s="45">
        <v>38</v>
      </c>
      <c r="O14" s="17" t="s">
        <v>896</v>
      </c>
    </row>
    <row r="15" spans="2:15">
      <c r="B15" s="41">
        <v>12</v>
      </c>
      <c r="C15" s="39" t="s">
        <v>1249</v>
      </c>
      <c r="D15" s="39" t="s">
        <v>20</v>
      </c>
      <c r="E15" s="39" t="s">
        <v>1250</v>
      </c>
      <c r="F15" s="58" t="s">
        <v>28</v>
      </c>
      <c r="G15" s="59">
        <v>40416</v>
      </c>
      <c r="H15" s="28" t="s">
        <v>44</v>
      </c>
      <c r="I15" s="65" t="s">
        <v>32</v>
      </c>
      <c r="J15" s="29" t="s">
        <v>366</v>
      </c>
      <c r="K15" s="44">
        <v>10</v>
      </c>
      <c r="L15" s="28" t="s">
        <v>44</v>
      </c>
      <c r="M15" s="44" t="s">
        <v>35</v>
      </c>
      <c r="N15" s="45">
        <v>38</v>
      </c>
      <c r="O15" s="17" t="s">
        <v>1243</v>
      </c>
    </row>
    <row r="16" spans="2:15">
      <c r="B16" s="41">
        <v>13</v>
      </c>
      <c r="C16" s="67" t="s">
        <v>866</v>
      </c>
      <c r="D16" s="67" t="s">
        <v>286</v>
      </c>
      <c r="E16" s="67" t="s">
        <v>54</v>
      </c>
      <c r="F16" s="39" t="s">
        <v>28</v>
      </c>
      <c r="G16" s="57">
        <v>40078</v>
      </c>
      <c r="H16" s="28" t="s">
        <v>44</v>
      </c>
      <c r="I16" s="5" t="s">
        <v>32</v>
      </c>
      <c r="J16" s="29" t="s">
        <v>829</v>
      </c>
      <c r="K16" s="5">
        <v>10</v>
      </c>
      <c r="L16" s="5" t="s">
        <v>32</v>
      </c>
      <c r="M16" s="44" t="s">
        <v>36</v>
      </c>
      <c r="N16" s="45">
        <v>37</v>
      </c>
      <c r="O16" s="17" t="s">
        <v>853</v>
      </c>
    </row>
    <row r="17" spans="2:16">
      <c r="B17" s="41">
        <v>14</v>
      </c>
      <c r="C17" s="39" t="s">
        <v>924</v>
      </c>
      <c r="D17" s="39" t="s">
        <v>452</v>
      </c>
      <c r="E17" s="39" t="s">
        <v>517</v>
      </c>
      <c r="F17" s="39" t="s">
        <v>28</v>
      </c>
      <c r="G17" s="59">
        <v>39960</v>
      </c>
      <c r="H17" s="28" t="s">
        <v>29</v>
      </c>
      <c r="I17" s="5" t="s">
        <v>32</v>
      </c>
      <c r="J17" s="29" t="s">
        <v>895</v>
      </c>
      <c r="K17" s="5">
        <v>10</v>
      </c>
      <c r="L17" s="44" t="s">
        <v>29</v>
      </c>
      <c r="M17" s="44" t="s">
        <v>36</v>
      </c>
      <c r="N17" s="45">
        <v>37</v>
      </c>
      <c r="O17" s="17" t="s">
        <v>896</v>
      </c>
    </row>
    <row r="18" spans="2:16">
      <c r="B18" s="41">
        <v>15</v>
      </c>
      <c r="C18" s="44" t="s">
        <v>686</v>
      </c>
      <c r="D18" s="39" t="s">
        <v>46</v>
      </c>
      <c r="E18" s="44" t="s">
        <v>453</v>
      </c>
      <c r="F18" s="39" t="s">
        <v>28</v>
      </c>
      <c r="G18" s="59">
        <v>40050</v>
      </c>
      <c r="H18" s="57" t="s">
        <v>44</v>
      </c>
      <c r="I18" s="44" t="s">
        <v>32</v>
      </c>
      <c r="J18" s="66" t="s">
        <v>645</v>
      </c>
      <c r="K18" s="44">
        <v>10</v>
      </c>
      <c r="L18" s="57" t="s">
        <v>44</v>
      </c>
      <c r="M18" s="73" t="s">
        <v>35</v>
      </c>
      <c r="N18" s="44">
        <v>36</v>
      </c>
      <c r="O18" s="67" t="s">
        <v>646</v>
      </c>
    </row>
    <row r="19" spans="2:16">
      <c r="B19" s="41">
        <v>16</v>
      </c>
      <c r="C19" s="39" t="s">
        <v>925</v>
      </c>
      <c r="D19" s="39" t="s">
        <v>71</v>
      </c>
      <c r="E19" s="39" t="s">
        <v>72</v>
      </c>
      <c r="F19" s="39" t="s">
        <v>28</v>
      </c>
      <c r="G19" s="57">
        <v>40236</v>
      </c>
      <c r="H19" s="28" t="s">
        <v>29</v>
      </c>
      <c r="I19" s="5" t="s">
        <v>32</v>
      </c>
      <c r="J19" s="29" t="s">
        <v>895</v>
      </c>
      <c r="K19" s="5">
        <v>10</v>
      </c>
      <c r="L19" s="44" t="s">
        <v>29</v>
      </c>
      <c r="M19" s="44" t="s">
        <v>36</v>
      </c>
      <c r="N19" s="45">
        <v>36</v>
      </c>
      <c r="O19" s="17" t="s">
        <v>896</v>
      </c>
    </row>
    <row r="20" spans="2:16">
      <c r="B20" s="41">
        <v>17</v>
      </c>
      <c r="C20" s="7" t="s">
        <v>496</v>
      </c>
      <c r="D20" s="7" t="s">
        <v>89</v>
      </c>
      <c r="E20" s="7" t="s">
        <v>232</v>
      </c>
      <c r="F20" s="7" t="s">
        <v>28</v>
      </c>
      <c r="G20" s="4">
        <v>39806</v>
      </c>
      <c r="H20" s="4" t="s">
        <v>44</v>
      </c>
      <c r="I20" s="5" t="s">
        <v>32</v>
      </c>
      <c r="J20" s="29" t="s">
        <v>155</v>
      </c>
      <c r="K20" s="5">
        <v>10</v>
      </c>
      <c r="L20" s="57" t="s">
        <v>44</v>
      </c>
      <c r="M20" s="5" t="s">
        <v>34</v>
      </c>
      <c r="N20" s="9">
        <v>35</v>
      </c>
      <c r="O20" s="17" t="s">
        <v>156</v>
      </c>
    </row>
    <row r="21" spans="2:16">
      <c r="B21" s="41">
        <v>18</v>
      </c>
      <c r="C21" s="39" t="s">
        <v>1419</v>
      </c>
      <c r="D21" s="39" t="s">
        <v>1420</v>
      </c>
      <c r="E21" s="39" t="s">
        <v>24</v>
      </c>
      <c r="F21" s="39" t="s">
        <v>28</v>
      </c>
      <c r="G21" s="59">
        <v>39857</v>
      </c>
      <c r="H21" s="28" t="s">
        <v>44</v>
      </c>
      <c r="I21" s="65" t="s">
        <v>32</v>
      </c>
      <c r="J21" s="29" t="s">
        <v>1395</v>
      </c>
      <c r="K21" s="5">
        <v>10</v>
      </c>
      <c r="L21" s="44" t="s">
        <v>44</v>
      </c>
      <c r="M21" s="44" t="s">
        <v>36</v>
      </c>
      <c r="N21" s="45">
        <v>35</v>
      </c>
      <c r="O21" s="74" t="s">
        <v>1396</v>
      </c>
    </row>
    <row r="22" spans="2:16">
      <c r="B22" s="41">
        <v>19</v>
      </c>
      <c r="C22" s="39" t="s">
        <v>926</v>
      </c>
      <c r="D22" s="39" t="s">
        <v>71</v>
      </c>
      <c r="E22" s="39" t="s">
        <v>18</v>
      </c>
      <c r="F22" s="39" t="s">
        <v>28</v>
      </c>
      <c r="G22" s="59">
        <v>40055</v>
      </c>
      <c r="H22" s="28" t="s">
        <v>29</v>
      </c>
      <c r="I22" s="65" t="s">
        <v>32</v>
      </c>
      <c r="J22" s="29" t="s">
        <v>895</v>
      </c>
      <c r="K22" s="5">
        <v>10</v>
      </c>
      <c r="L22" s="44" t="s">
        <v>29</v>
      </c>
      <c r="M22" s="44" t="s">
        <v>36</v>
      </c>
      <c r="N22" s="45">
        <v>34</v>
      </c>
      <c r="O22" s="17" t="s">
        <v>896</v>
      </c>
    </row>
    <row r="23" spans="2:16">
      <c r="B23" s="41">
        <v>20</v>
      </c>
      <c r="C23" s="39" t="s">
        <v>867</v>
      </c>
      <c r="D23" s="39" t="s">
        <v>288</v>
      </c>
      <c r="E23" s="39" t="s">
        <v>517</v>
      </c>
      <c r="F23" s="39" t="s">
        <v>28</v>
      </c>
      <c r="G23" s="28">
        <v>40232</v>
      </c>
      <c r="H23" s="28" t="s">
        <v>44</v>
      </c>
      <c r="I23" s="5" t="s">
        <v>32</v>
      </c>
      <c r="J23" s="29" t="s">
        <v>829</v>
      </c>
      <c r="K23" s="5">
        <v>10</v>
      </c>
      <c r="L23" s="28" t="s">
        <v>29</v>
      </c>
      <c r="M23" s="44" t="s">
        <v>36</v>
      </c>
      <c r="N23" s="45">
        <v>33</v>
      </c>
      <c r="O23" s="17" t="s">
        <v>853</v>
      </c>
      <c r="P23" s="43"/>
    </row>
    <row r="24" spans="2:16">
      <c r="B24" s="41">
        <v>21</v>
      </c>
      <c r="C24" s="73" t="s">
        <v>1282</v>
      </c>
      <c r="D24" s="137" t="s">
        <v>130</v>
      </c>
      <c r="E24" s="137" t="s">
        <v>102</v>
      </c>
      <c r="F24" s="137" t="s">
        <v>31</v>
      </c>
      <c r="G24" s="73" t="s">
        <v>1283</v>
      </c>
      <c r="H24" s="4" t="s">
        <v>44</v>
      </c>
      <c r="I24" s="65" t="s">
        <v>32</v>
      </c>
      <c r="J24" s="29" t="s">
        <v>1254</v>
      </c>
      <c r="K24" s="44">
        <v>10</v>
      </c>
      <c r="L24" s="4" t="s">
        <v>44</v>
      </c>
      <c r="M24" s="44" t="s">
        <v>35</v>
      </c>
      <c r="N24" s="45">
        <v>33</v>
      </c>
      <c r="O24" s="138" t="s">
        <v>1255</v>
      </c>
      <c r="P24" s="46"/>
    </row>
    <row r="25" spans="2:16">
      <c r="B25" s="41">
        <v>22</v>
      </c>
      <c r="C25" s="7" t="s">
        <v>1350</v>
      </c>
      <c r="D25" s="7" t="s">
        <v>950</v>
      </c>
      <c r="E25" s="7" t="s">
        <v>1351</v>
      </c>
      <c r="F25" s="7" t="s">
        <v>31</v>
      </c>
      <c r="G25" s="19" t="s">
        <v>1352</v>
      </c>
      <c r="H25" s="19" t="s">
        <v>44</v>
      </c>
      <c r="I25" s="65" t="s">
        <v>32</v>
      </c>
      <c r="J25" s="29" t="s">
        <v>1348</v>
      </c>
      <c r="K25" s="44">
        <v>10</v>
      </c>
      <c r="L25" s="5" t="s">
        <v>44</v>
      </c>
      <c r="M25" s="44" t="s">
        <v>35</v>
      </c>
      <c r="N25" s="45">
        <v>33</v>
      </c>
      <c r="O25" s="17" t="s">
        <v>1349</v>
      </c>
      <c r="P25" s="46"/>
    </row>
    <row r="26" spans="2:16">
      <c r="B26" s="41">
        <v>23</v>
      </c>
      <c r="C26" s="39" t="s">
        <v>1377</v>
      </c>
      <c r="D26" s="39" t="s">
        <v>600</v>
      </c>
      <c r="E26" s="39" t="s">
        <v>15</v>
      </c>
      <c r="F26" s="39" t="s">
        <v>28</v>
      </c>
      <c r="G26" s="59">
        <v>40160</v>
      </c>
      <c r="H26" s="59" t="s">
        <v>44</v>
      </c>
      <c r="I26" s="65" t="s">
        <v>32</v>
      </c>
      <c r="J26" s="29" t="s">
        <v>1356</v>
      </c>
      <c r="K26" s="44">
        <v>10</v>
      </c>
      <c r="L26" s="44" t="s">
        <v>44</v>
      </c>
      <c r="M26" s="44" t="s">
        <v>35</v>
      </c>
      <c r="N26" s="45">
        <v>33</v>
      </c>
      <c r="O26" s="17" t="s">
        <v>1464</v>
      </c>
      <c r="P26" s="46"/>
    </row>
    <row r="27" spans="2:16">
      <c r="B27" s="41">
        <v>24</v>
      </c>
      <c r="C27" s="27" t="s">
        <v>1372</v>
      </c>
      <c r="D27" s="27" t="s">
        <v>758</v>
      </c>
      <c r="E27" s="27" t="s">
        <v>483</v>
      </c>
      <c r="F27" s="27" t="s">
        <v>31</v>
      </c>
      <c r="G27" s="28">
        <v>39785</v>
      </c>
      <c r="H27" s="28" t="s">
        <v>44</v>
      </c>
      <c r="I27" s="65" t="s">
        <v>32</v>
      </c>
      <c r="J27" s="29" t="s">
        <v>1356</v>
      </c>
      <c r="K27" s="5">
        <v>10</v>
      </c>
      <c r="L27" s="44" t="s">
        <v>44</v>
      </c>
      <c r="M27" s="5" t="s">
        <v>36</v>
      </c>
      <c r="N27" s="9">
        <v>32</v>
      </c>
      <c r="O27" s="17" t="s">
        <v>1464</v>
      </c>
      <c r="P27" s="46"/>
    </row>
    <row r="28" spans="2:16">
      <c r="B28" s="41">
        <v>25</v>
      </c>
      <c r="C28" s="39" t="s">
        <v>1375</v>
      </c>
      <c r="D28" s="39" t="s">
        <v>1126</v>
      </c>
      <c r="E28" s="39" t="s">
        <v>54</v>
      </c>
      <c r="F28" s="58" t="s">
        <v>28</v>
      </c>
      <c r="G28" s="167">
        <v>39874</v>
      </c>
      <c r="H28" s="59" t="s">
        <v>44</v>
      </c>
      <c r="I28" s="65" t="s">
        <v>32</v>
      </c>
      <c r="J28" s="29" t="s">
        <v>1356</v>
      </c>
      <c r="K28" s="44">
        <v>10</v>
      </c>
      <c r="L28" s="44" t="s">
        <v>44</v>
      </c>
      <c r="M28" s="44" t="s">
        <v>36</v>
      </c>
      <c r="N28" s="45">
        <v>32</v>
      </c>
      <c r="O28" s="17" t="s">
        <v>1464</v>
      </c>
    </row>
    <row r="29" spans="2:16">
      <c r="B29" s="41">
        <v>26</v>
      </c>
      <c r="C29" s="5" t="s">
        <v>471</v>
      </c>
      <c r="D29" s="5" t="s">
        <v>1165</v>
      </c>
      <c r="E29" s="5" t="s">
        <v>1148</v>
      </c>
      <c r="F29" s="34" t="s">
        <v>28</v>
      </c>
      <c r="G29" s="175">
        <v>40003</v>
      </c>
      <c r="H29" s="75" t="s">
        <v>29</v>
      </c>
      <c r="I29" s="117" t="s">
        <v>32</v>
      </c>
      <c r="J29" s="34" t="s">
        <v>1149</v>
      </c>
      <c r="K29" s="5">
        <v>10</v>
      </c>
      <c r="L29" s="28" t="s">
        <v>714</v>
      </c>
      <c r="M29" s="5" t="s">
        <v>730</v>
      </c>
      <c r="N29" s="17" t="s">
        <v>1166</v>
      </c>
      <c r="O29" s="5" t="s">
        <v>1150</v>
      </c>
    </row>
    <row r="30" spans="2:16">
      <c r="B30" s="41">
        <v>27</v>
      </c>
      <c r="C30" s="7" t="s">
        <v>507</v>
      </c>
      <c r="D30" s="27" t="s">
        <v>343</v>
      </c>
      <c r="E30" s="27" t="s">
        <v>111</v>
      </c>
      <c r="F30" s="27" t="s">
        <v>28</v>
      </c>
      <c r="G30" s="19" t="s">
        <v>508</v>
      </c>
      <c r="H30" s="4" t="s">
        <v>44</v>
      </c>
      <c r="I30" s="5" t="s">
        <v>32</v>
      </c>
      <c r="J30" s="29" t="s">
        <v>155</v>
      </c>
      <c r="K30" s="5">
        <v>10</v>
      </c>
      <c r="L30" s="57" t="s">
        <v>44</v>
      </c>
      <c r="M30" s="44" t="s">
        <v>35</v>
      </c>
      <c r="N30" s="45">
        <v>31</v>
      </c>
      <c r="O30" s="17" t="s">
        <v>156</v>
      </c>
    </row>
    <row r="31" spans="2:16">
      <c r="B31" s="41">
        <v>28</v>
      </c>
      <c r="C31" s="39" t="s">
        <v>808</v>
      </c>
      <c r="D31" s="39" t="s">
        <v>23</v>
      </c>
      <c r="E31" s="39" t="s">
        <v>154</v>
      </c>
      <c r="F31" s="58" t="s">
        <v>28</v>
      </c>
      <c r="G31" s="59">
        <v>39953</v>
      </c>
      <c r="H31" s="59" t="s">
        <v>44</v>
      </c>
      <c r="I31" s="65" t="s">
        <v>32</v>
      </c>
      <c r="J31" s="29" t="s">
        <v>771</v>
      </c>
      <c r="K31" s="44">
        <v>10</v>
      </c>
      <c r="L31" s="45" t="s">
        <v>44</v>
      </c>
      <c r="M31" s="44" t="s">
        <v>35</v>
      </c>
      <c r="N31" s="45">
        <v>31</v>
      </c>
      <c r="O31" s="17" t="s">
        <v>748</v>
      </c>
    </row>
    <row r="32" spans="2:16">
      <c r="B32" s="41">
        <v>29</v>
      </c>
      <c r="C32" s="39" t="s">
        <v>717</v>
      </c>
      <c r="D32" s="39" t="s">
        <v>259</v>
      </c>
      <c r="E32" s="39" t="s">
        <v>809</v>
      </c>
      <c r="F32" s="58" t="s">
        <v>31</v>
      </c>
      <c r="G32" s="57">
        <v>40101</v>
      </c>
      <c r="H32" s="19" t="s">
        <v>44</v>
      </c>
      <c r="I32" s="5" t="s">
        <v>32</v>
      </c>
      <c r="J32" s="29" t="s">
        <v>771</v>
      </c>
      <c r="K32" s="44">
        <v>10</v>
      </c>
      <c r="L32" s="45" t="s">
        <v>44</v>
      </c>
      <c r="M32" s="44" t="s">
        <v>35</v>
      </c>
      <c r="N32" s="45">
        <v>31</v>
      </c>
      <c r="O32" s="17" t="s">
        <v>748</v>
      </c>
    </row>
    <row r="33" spans="2:15">
      <c r="B33" s="41">
        <v>30</v>
      </c>
      <c r="C33" s="39" t="s">
        <v>1376</v>
      </c>
      <c r="D33" s="39" t="s">
        <v>46</v>
      </c>
      <c r="E33" s="39" t="s">
        <v>245</v>
      </c>
      <c r="F33" s="58" t="s">
        <v>28</v>
      </c>
      <c r="G33" s="57">
        <v>40140</v>
      </c>
      <c r="H33" s="57" t="s">
        <v>44</v>
      </c>
      <c r="I33" s="65" t="s">
        <v>32</v>
      </c>
      <c r="J33" s="29" t="s">
        <v>1356</v>
      </c>
      <c r="K33" s="44">
        <v>10</v>
      </c>
      <c r="L33" s="44" t="s">
        <v>44</v>
      </c>
      <c r="M33" s="44" t="s">
        <v>36</v>
      </c>
      <c r="N33" s="45">
        <v>31</v>
      </c>
      <c r="O33" s="17" t="s">
        <v>1464</v>
      </c>
    </row>
    <row r="34" spans="2:15">
      <c r="B34" s="41">
        <v>31</v>
      </c>
      <c r="C34" s="39" t="s">
        <v>1411</v>
      </c>
      <c r="D34" s="39" t="s">
        <v>1252</v>
      </c>
      <c r="E34" s="39" t="s">
        <v>180</v>
      </c>
      <c r="F34" s="58" t="s">
        <v>31</v>
      </c>
      <c r="G34" s="57">
        <v>40099</v>
      </c>
      <c r="H34" s="28" t="s">
        <v>44</v>
      </c>
      <c r="I34" s="65" t="s">
        <v>32</v>
      </c>
      <c r="J34" s="29" t="s">
        <v>1395</v>
      </c>
      <c r="K34" s="5">
        <v>10</v>
      </c>
      <c r="L34" s="44" t="s">
        <v>44</v>
      </c>
      <c r="M34" s="44" t="s">
        <v>36</v>
      </c>
      <c r="N34" s="45">
        <v>31</v>
      </c>
      <c r="O34" s="74" t="s">
        <v>1396</v>
      </c>
    </row>
    <row r="35" spans="2:15">
      <c r="B35" s="41">
        <v>32</v>
      </c>
      <c r="C35" s="83" t="s">
        <v>868</v>
      </c>
      <c r="D35" s="84" t="s">
        <v>869</v>
      </c>
      <c r="E35" s="84" t="s">
        <v>870</v>
      </c>
      <c r="F35" s="39" t="s">
        <v>28</v>
      </c>
      <c r="G35" s="57">
        <v>40090</v>
      </c>
      <c r="H35" s="28" t="s">
        <v>44</v>
      </c>
      <c r="I35" s="5" t="s">
        <v>32</v>
      </c>
      <c r="J35" s="16" t="s">
        <v>829</v>
      </c>
      <c r="K35" s="5">
        <v>10</v>
      </c>
      <c r="L35" s="5" t="s">
        <v>32</v>
      </c>
      <c r="M35" s="44" t="s">
        <v>36</v>
      </c>
      <c r="N35" s="45">
        <v>30.5</v>
      </c>
      <c r="O35" s="17" t="s">
        <v>853</v>
      </c>
    </row>
    <row r="36" spans="2:15">
      <c r="B36" s="41">
        <v>33</v>
      </c>
      <c r="C36" s="58" t="s">
        <v>927</v>
      </c>
      <c r="D36" s="58" t="s">
        <v>272</v>
      </c>
      <c r="E36" s="58" t="s">
        <v>15</v>
      </c>
      <c r="F36" s="58" t="s">
        <v>28</v>
      </c>
      <c r="G36" s="57">
        <v>40042</v>
      </c>
      <c r="H36" s="28" t="s">
        <v>29</v>
      </c>
      <c r="I36" s="65" t="s">
        <v>32</v>
      </c>
      <c r="J36" s="16" t="s">
        <v>895</v>
      </c>
      <c r="K36" s="5">
        <v>10</v>
      </c>
      <c r="L36" s="44" t="s">
        <v>29</v>
      </c>
      <c r="M36" s="44" t="s">
        <v>36</v>
      </c>
      <c r="N36" s="45">
        <v>30</v>
      </c>
      <c r="O36" s="17" t="s">
        <v>896</v>
      </c>
    </row>
    <row r="37" spans="2:15">
      <c r="B37" s="41">
        <v>34</v>
      </c>
      <c r="C37" s="27" t="s">
        <v>1167</v>
      </c>
      <c r="D37" s="27" t="s">
        <v>23</v>
      </c>
      <c r="E37" s="27" t="s">
        <v>105</v>
      </c>
      <c r="F37" s="34" t="s">
        <v>28</v>
      </c>
      <c r="G37" s="178">
        <v>40146</v>
      </c>
      <c r="H37" s="157" t="s">
        <v>29</v>
      </c>
      <c r="I37" s="181" t="s">
        <v>32</v>
      </c>
      <c r="J37" s="34" t="s">
        <v>1149</v>
      </c>
      <c r="K37" s="34">
        <v>10</v>
      </c>
      <c r="L37" s="71" t="s">
        <v>714</v>
      </c>
      <c r="M37" s="34" t="s">
        <v>133</v>
      </c>
      <c r="N37" s="36" t="s">
        <v>1168</v>
      </c>
      <c r="O37" s="34" t="s">
        <v>1150</v>
      </c>
    </row>
    <row r="38" spans="2:15">
      <c r="B38" s="41">
        <v>35</v>
      </c>
      <c r="C38" s="5" t="s">
        <v>1169</v>
      </c>
      <c r="D38" s="5" t="s">
        <v>443</v>
      </c>
      <c r="E38" s="5" t="s">
        <v>111</v>
      </c>
      <c r="F38" s="34" t="s">
        <v>28</v>
      </c>
      <c r="G38" s="136">
        <v>40110</v>
      </c>
      <c r="H38" s="75" t="s">
        <v>29</v>
      </c>
      <c r="I38" s="117" t="s">
        <v>32</v>
      </c>
      <c r="J38" s="34" t="s">
        <v>1149</v>
      </c>
      <c r="K38" s="5">
        <v>10</v>
      </c>
      <c r="L38" s="28" t="s">
        <v>714</v>
      </c>
      <c r="M38" s="5" t="s">
        <v>133</v>
      </c>
      <c r="N38" s="17" t="s">
        <v>1168</v>
      </c>
      <c r="O38" s="74" t="s">
        <v>1150</v>
      </c>
    </row>
    <row r="39" spans="2:15">
      <c r="B39" s="41">
        <v>36</v>
      </c>
      <c r="C39" s="73" t="s">
        <v>1284</v>
      </c>
      <c r="D39" s="73" t="s">
        <v>1285</v>
      </c>
      <c r="E39" s="137" t="s">
        <v>180</v>
      </c>
      <c r="F39" s="173" t="s">
        <v>31</v>
      </c>
      <c r="G39" s="73" t="s">
        <v>1286</v>
      </c>
      <c r="H39" s="4" t="s">
        <v>44</v>
      </c>
      <c r="I39" s="65" t="s">
        <v>32</v>
      </c>
      <c r="J39" s="29" t="s">
        <v>1254</v>
      </c>
      <c r="K39" s="44">
        <v>10</v>
      </c>
      <c r="L39" s="4" t="s">
        <v>44</v>
      </c>
      <c r="M39" s="44" t="s">
        <v>36</v>
      </c>
      <c r="N39" s="45">
        <v>30</v>
      </c>
      <c r="O39" s="138" t="s">
        <v>1255</v>
      </c>
    </row>
    <row r="40" spans="2:15">
      <c r="B40" s="41">
        <v>37</v>
      </c>
      <c r="C40" s="44" t="s">
        <v>1336</v>
      </c>
      <c r="D40" s="44" t="s">
        <v>1337</v>
      </c>
      <c r="E40" s="44" t="s">
        <v>1338</v>
      </c>
      <c r="F40" s="69" t="s">
        <v>431</v>
      </c>
      <c r="G40" s="57">
        <v>40050</v>
      </c>
      <c r="H40" s="39" t="s">
        <v>44</v>
      </c>
      <c r="I40" s="65" t="s">
        <v>32</v>
      </c>
      <c r="J40" s="58" t="s">
        <v>1325</v>
      </c>
      <c r="K40" s="44">
        <v>10</v>
      </c>
      <c r="L40" s="39" t="s">
        <v>44</v>
      </c>
      <c r="M40" s="44" t="s">
        <v>35</v>
      </c>
      <c r="N40" s="45">
        <v>30</v>
      </c>
      <c r="O40" s="74" t="s">
        <v>1326</v>
      </c>
    </row>
    <row r="41" spans="2:15">
      <c r="B41" s="41">
        <v>38</v>
      </c>
      <c r="C41" s="7" t="s">
        <v>518</v>
      </c>
      <c r="D41" s="7" t="s">
        <v>223</v>
      </c>
      <c r="E41" s="7" t="s">
        <v>1347</v>
      </c>
      <c r="F41" s="27" t="s">
        <v>28</v>
      </c>
      <c r="G41" s="28">
        <v>40227</v>
      </c>
      <c r="H41" s="28" t="s">
        <v>44</v>
      </c>
      <c r="I41" s="65" t="s">
        <v>32</v>
      </c>
      <c r="J41" s="29" t="s">
        <v>1348</v>
      </c>
      <c r="K41" s="5">
        <v>10</v>
      </c>
      <c r="L41" s="5" t="s">
        <v>44</v>
      </c>
      <c r="M41" s="5" t="s">
        <v>36</v>
      </c>
      <c r="N41" s="9">
        <v>30</v>
      </c>
      <c r="O41" s="17" t="s">
        <v>1349</v>
      </c>
    </row>
    <row r="42" spans="2:15">
      <c r="B42" s="41">
        <v>39</v>
      </c>
      <c r="C42" s="39" t="s">
        <v>1137</v>
      </c>
      <c r="D42" s="39" t="s">
        <v>961</v>
      </c>
      <c r="E42" s="39" t="s">
        <v>1138</v>
      </c>
      <c r="F42" s="58" t="s">
        <v>28</v>
      </c>
      <c r="G42" s="59">
        <v>39775</v>
      </c>
      <c r="H42" s="28" t="s">
        <v>44</v>
      </c>
      <c r="I42" s="5" t="s">
        <v>32</v>
      </c>
      <c r="J42" s="29" t="s">
        <v>1459</v>
      </c>
      <c r="K42" s="5">
        <v>10</v>
      </c>
      <c r="L42" s="28" t="s">
        <v>44</v>
      </c>
      <c r="M42" s="44" t="s">
        <v>34</v>
      </c>
      <c r="N42" s="45">
        <v>30</v>
      </c>
      <c r="O42" s="17" t="s">
        <v>1063</v>
      </c>
    </row>
    <row r="43" spans="2:15">
      <c r="B43" s="41">
        <v>40</v>
      </c>
      <c r="C43" s="81" t="s">
        <v>1207</v>
      </c>
      <c r="D43" s="81" t="s">
        <v>110</v>
      </c>
      <c r="E43" s="81" t="s">
        <v>15</v>
      </c>
      <c r="F43" s="172" t="s">
        <v>28</v>
      </c>
      <c r="G43" s="140">
        <v>40255</v>
      </c>
      <c r="H43" s="28" t="s">
        <v>44</v>
      </c>
      <c r="I43" s="5" t="s">
        <v>32</v>
      </c>
      <c r="J43" s="29" t="s">
        <v>1192</v>
      </c>
      <c r="K43" s="5">
        <v>10</v>
      </c>
      <c r="L43" s="28" t="s">
        <v>44</v>
      </c>
      <c r="M43" s="44" t="s">
        <v>35</v>
      </c>
      <c r="N43" s="128">
        <v>29.5</v>
      </c>
      <c r="O43" s="17" t="s">
        <v>1203</v>
      </c>
    </row>
    <row r="44" spans="2:15">
      <c r="B44" s="41">
        <v>41</v>
      </c>
      <c r="C44" s="39" t="s">
        <v>509</v>
      </c>
      <c r="D44" s="39" t="s">
        <v>510</v>
      </c>
      <c r="E44" s="39" t="s">
        <v>177</v>
      </c>
      <c r="F44" s="58" t="s">
        <v>31</v>
      </c>
      <c r="G44" s="47">
        <v>39959</v>
      </c>
      <c r="H44" s="4" t="s">
        <v>44</v>
      </c>
      <c r="I44" s="5" t="s">
        <v>32</v>
      </c>
      <c r="J44" s="29" t="s">
        <v>155</v>
      </c>
      <c r="K44" s="5">
        <v>10</v>
      </c>
      <c r="L44" s="57" t="s">
        <v>44</v>
      </c>
      <c r="M44" s="44" t="s">
        <v>35</v>
      </c>
      <c r="N44" s="45">
        <v>29</v>
      </c>
      <c r="O44" s="17" t="s">
        <v>156</v>
      </c>
    </row>
    <row r="45" spans="2:15">
      <c r="B45" s="41">
        <v>42</v>
      </c>
      <c r="C45" s="39" t="s">
        <v>871</v>
      </c>
      <c r="D45" s="39" t="s">
        <v>872</v>
      </c>
      <c r="E45" s="39" t="s">
        <v>517</v>
      </c>
      <c r="F45" s="58" t="s">
        <v>28</v>
      </c>
      <c r="G45" s="28">
        <v>39945</v>
      </c>
      <c r="H45" s="28" t="s">
        <v>44</v>
      </c>
      <c r="I45" s="5" t="s">
        <v>32</v>
      </c>
      <c r="J45" s="29" t="s">
        <v>829</v>
      </c>
      <c r="K45" s="5">
        <v>10</v>
      </c>
      <c r="L45" s="28" t="s">
        <v>29</v>
      </c>
      <c r="M45" s="44" t="s">
        <v>36</v>
      </c>
      <c r="N45" s="45">
        <v>28.5</v>
      </c>
      <c r="O45" s="17" t="s">
        <v>853</v>
      </c>
    </row>
    <row r="46" spans="2:15">
      <c r="B46" s="41">
        <v>43</v>
      </c>
      <c r="C46" s="67" t="s">
        <v>873</v>
      </c>
      <c r="D46" s="67" t="s">
        <v>244</v>
      </c>
      <c r="E46" s="67" t="s">
        <v>54</v>
      </c>
      <c r="F46" s="58" t="s">
        <v>28</v>
      </c>
      <c r="G46" s="57">
        <v>39959</v>
      </c>
      <c r="H46" s="28" t="s">
        <v>44</v>
      </c>
      <c r="I46" s="5" t="s">
        <v>32</v>
      </c>
      <c r="J46" s="29" t="s">
        <v>829</v>
      </c>
      <c r="K46" s="5">
        <v>10</v>
      </c>
      <c r="L46" s="28" t="s">
        <v>29</v>
      </c>
      <c r="M46" s="44" t="s">
        <v>36</v>
      </c>
      <c r="N46" s="45">
        <v>28.5</v>
      </c>
      <c r="O46" s="17" t="s">
        <v>853</v>
      </c>
    </row>
    <row r="47" spans="2:15">
      <c r="B47" s="41">
        <v>44</v>
      </c>
      <c r="C47" s="7" t="s">
        <v>1170</v>
      </c>
      <c r="D47" s="7" t="s">
        <v>1171</v>
      </c>
      <c r="E47" s="7" t="s">
        <v>105</v>
      </c>
      <c r="F47" s="34" t="s">
        <v>28</v>
      </c>
      <c r="G47" s="136">
        <v>39969</v>
      </c>
      <c r="H47" s="75" t="s">
        <v>29</v>
      </c>
      <c r="I47" s="117" t="s">
        <v>32</v>
      </c>
      <c r="J47" s="34" t="s">
        <v>1149</v>
      </c>
      <c r="K47" s="5">
        <v>10</v>
      </c>
      <c r="L47" s="28" t="s">
        <v>714</v>
      </c>
      <c r="M47" s="5" t="s">
        <v>36</v>
      </c>
      <c r="N47" s="17" t="s">
        <v>1172</v>
      </c>
      <c r="O47" s="5" t="s">
        <v>1150</v>
      </c>
    </row>
    <row r="48" spans="2:15">
      <c r="B48" s="41">
        <v>45</v>
      </c>
      <c r="C48" s="7" t="s">
        <v>73</v>
      </c>
      <c r="D48" s="7" t="s">
        <v>71</v>
      </c>
      <c r="E48" s="7" t="s">
        <v>72</v>
      </c>
      <c r="F48" s="27" t="s">
        <v>28</v>
      </c>
      <c r="G48" s="28">
        <v>39790</v>
      </c>
      <c r="H48" s="28" t="s">
        <v>44</v>
      </c>
      <c r="I48" s="5" t="s">
        <v>32</v>
      </c>
      <c r="J48" s="29" t="s">
        <v>55</v>
      </c>
      <c r="K48" s="5">
        <v>10</v>
      </c>
      <c r="L48" s="28" t="s">
        <v>44</v>
      </c>
      <c r="M48" s="5" t="s">
        <v>36</v>
      </c>
      <c r="N48" s="9">
        <v>28</v>
      </c>
      <c r="O48" s="17" t="s">
        <v>123</v>
      </c>
    </row>
    <row r="49" spans="2:15">
      <c r="B49" s="41">
        <v>46</v>
      </c>
      <c r="C49" s="7" t="s">
        <v>74</v>
      </c>
      <c r="D49" s="7" t="s">
        <v>75</v>
      </c>
      <c r="E49" s="7" t="s">
        <v>76</v>
      </c>
      <c r="F49" s="27" t="s">
        <v>31</v>
      </c>
      <c r="G49" s="28">
        <v>40072</v>
      </c>
      <c r="H49" s="28" t="s">
        <v>44</v>
      </c>
      <c r="I49" s="5" t="s">
        <v>32</v>
      </c>
      <c r="J49" s="29" t="s">
        <v>55</v>
      </c>
      <c r="K49" s="5">
        <v>10</v>
      </c>
      <c r="L49" s="28" t="s">
        <v>44</v>
      </c>
      <c r="M49" s="5" t="s">
        <v>36</v>
      </c>
      <c r="N49" s="9">
        <v>28</v>
      </c>
      <c r="O49" s="17" t="s">
        <v>123</v>
      </c>
    </row>
    <row r="50" spans="2:15">
      <c r="B50" s="41">
        <v>47</v>
      </c>
      <c r="C50" s="39" t="s">
        <v>1353</v>
      </c>
      <c r="D50" s="39" t="s">
        <v>176</v>
      </c>
      <c r="E50" s="39" t="s">
        <v>62</v>
      </c>
      <c r="F50" s="58" t="s">
        <v>31</v>
      </c>
      <c r="G50" s="59">
        <v>39745</v>
      </c>
      <c r="H50" s="59" t="s">
        <v>44</v>
      </c>
      <c r="I50" s="65" t="s">
        <v>32</v>
      </c>
      <c r="J50" s="29" t="s">
        <v>1348</v>
      </c>
      <c r="K50" s="44">
        <v>10</v>
      </c>
      <c r="L50" s="5" t="s">
        <v>44</v>
      </c>
      <c r="M50" s="44" t="s">
        <v>36</v>
      </c>
      <c r="N50" s="45">
        <v>28</v>
      </c>
      <c r="O50" s="17" t="s">
        <v>1349</v>
      </c>
    </row>
    <row r="51" spans="2:15">
      <c r="B51" s="41">
        <v>48</v>
      </c>
      <c r="C51" s="39" t="s">
        <v>1378</v>
      </c>
      <c r="D51" s="39" t="s">
        <v>1379</v>
      </c>
      <c r="E51" s="39" t="s">
        <v>1071</v>
      </c>
      <c r="F51" s="58" t="s">
        <v>31</v>
      </c>
      <c r="G51" s="57">
        <v>40210</v>
      </c>
      <c r="H51" s="57" t="s">
        <v>44</v>
      </c>
      <c r="I51" s="65" t="s">
        <v>32</v>
      </c>
      <c r="J51" s="29" t="s">
        <v>1356</v>
      </c>
      <c r="K51" s="44">
        <v>10</v>
      </c>
      <c r="L51" s="44" t="s">
        <v>44</v>
      </c>
      <c r="M51" s="44" t="s">
        <v>138</v>
      </c>
      <c r="N51" s="45">
        <v>28</v>
      </c>
      <c r="O51" s="17" t="s">
        <v>1464</v>
      </c>
    </row>
    <row r="52" spans="2:15">
      <c r="B52" s="41">
        <v>49</v>
      </c>
      <c r="C52" s="39" t="s">
        <v>874</v>
      </c>
      <c r="D52" s="39" t="s">
        <v>98</v>
      </c>
      <c r="E52" s="39" t="s">
        <v>875</v>
      </c>
      <c r="F52" s="58" t="s">
        <v>31</v>
      </c>
      <c r="G52" s="59">
        <v>40048</v>
      </c>
      <c r="H52" s="28" t="s">
        <v>44</v>
      </c>
      <c r="I52" s="5" t="s">
        <v>32</v>
      </c>
      <c r="J52" s="29" t="s">
        <v>829</v>
      </c>
      <c r="K52" s="5">
        <v>10</v>
      </c>
      <c r="L52" s="5" t="s">
        <v>32</v>
      </c>
      <c r="M52" s="44" t="s">
        <v>36</v>
      </c>
      <c r="N52" s="45">
        <v>27.5</v>
      </c>
      <c r="O52" s="17" t="s">
        <v>853</v>
      </c>
    </row>
    <row r="53" spans="2:15">
      <c r="B53" s="41">
        <v>50</v>
      </c>
      <c r="C53" s="67" t="s">
        <v>876</v>
      </c>
      <c r="D53" s="67" t="s">
        <v>877</v>
      </c>
      <c r="E53" s="67" t="s">
        <v>54</v>
      </c>
      <c r="F53" s="58" t="s">
        <v>28</v>
      </c>
      <c r="G53" s="57">
        <v>40179</v>
      </c>
      <c r="H53" s="28" t="s">
        <v>44</v>
      </c>
      <c r="I53" s="5" t="s">
        <v>32</v>
      </c>
      <c r="J53" s="29" t="s">
        <v>829</v>
      </c>
      <c r="K53" s="5">
        <v>10</v>
      </c>
      <c r="L53" s="28" t="s">
        <v>29</v>
      </c>
      <c r="M53" s="44" t="s">
        <v>36</v>
      </c>
      <c r="N53" s="45">
        <v>27.5</v>
      </c>
      <c r="O53" s="17" t="s">
        <v>853</v>
      </c>
    </row>
    <row r="54" spans="2:15">
      <c r="B54" s="41">
        <v>51</v>
      </c>
      <c r="C54" s="44" t="s">
        <v>695</v>
      </c>
      <c r="D54" s="39" t="s">
        <v>272</v>
      </c>
      <c r="E54" s="39" t="s">
        <v>304</v>
      </c>
      <c r="F54" s="58" t="s">
        <v>28</v>
      </c>
      <c r="G54" s="59">
        <v>39857</v>
      </c>
      <c r="H54" s="57" t="s">
        <v>44</v>
      </c>
      <c r="I54" s="44" t="s">
        <v>32</v>
      </c>
      <c r="J54" s="66" t="s">
        <v>645</v>
      </c>
      <c r="K54" s="44">
        <v>10</v>
      </c>
      <c r="L54" s="57" t="s">
        <v>44</v>
      </c>
      <c r="M54" s="44" t="s">
        <v>36</v>
      </c>
      <c r="N54" s="44">
        <v>27</v>
      </c>
      <c r="O54" s="67" t="s">
        <v>646</v>
      </c>
    </row>
    <row r="55" spans="2:15">
      <c r="B55" s="41">
        <v>52</v>
      </c>
      <c r="C55" s="67" t="s">
        <v>698</v>
      </c>
      <c r="D55" s="67" t="s">
        <v>699</v>
      </c>
      <c r="E55" s="67" t="s">
        <v>700</v>
      </c>
      <c r="F55" s="44" t="s">
        <v>31</v>
      </c>
      <c r="G55" s="57">
        <v>40090</v>
      </c>
      <c r="H55" s="57" t="s">
        <v>44</v>
      </c>
      <c r="I55" s="65" t="s">
        <v>32</v>
      </c>
      <c r="J55" s="69" t="s">
        <v>645</v>
      </c>
      <c r="K55" s="44">
        <v>10</v>
      </c>
      <c r="L55" s="44" t="s">
        <v>44</v>
      </c>
      <c r="M55" s="44" t="s">
        <v>36</v>
      </c>
      <c r="N55" s="45">
        <v>27</v>
      </c>
      <c r="O55" s="74" t="s">
        <v>646</v>
      </c>
    </row>
    <row r="56" spans="2:15">
      <c r="B56" s="41">
        <v>53</v>
      </c>
      <c r="C56" s="5" t="s">
        <v>1173</v>
      </c>
      <c r="D56" s="7" t="s">
        <v>78</v>
      </c>
      <c r="E56" s="7" t="s">
        <v>551</v>
      </c>
      <c r="F56" s="5" t="s">
        <v>28</v>
      </c>
      <c r="G56" s="175">
        <v>39967</v>
      </c>
      <c r="H56" s="75" t="s">
        <v>29</v>
      </c>
      <c r="I56" s="117" t="s">
        <v>32</v>
      </c>
      <c r="J56" s="34" t="s">
        <v>1149</v>
      </c>
      <c r="K56" s="5">
        <v>10</v>
      </c>
      <c r="L56" s="28" t="s">
        <v>714</v>
      </c>
      <c r="M56" s="5" t="s">
        <v>36</v>
      </c>
      <c r="N56" s="17" t="s">
        <v>1174</v>
      </c>
      <c r="O56" s="5" t="s">
        <v>1150</v>
      </c>
    </row>
    <row r="57" spans="2:15">
      <c r="B57" s="41">
        <v>54</v>
      </c>
      <c r="C57" s="81" t="s">
        <v>1208</v>
      </c>
      <c r="D57" s="81" t="s">
        <v>1209</v>
      </c>
      <c r="E57" s="81" t="s">
        <v>1210</v>
      </c>
      <c r="F57" s="39" t="s">
        <v>31</v>
      </c>
      <c r="G57" s="140">
        <v>39988</v>
      </c>
      <c r="H57" s="28" t="s">
        <v>44</v>
      </c>
      <c r="I57" s="5" t="s">
        <v>32</v>
      </c>
      <c r="J57" s="29" t="s">
        <v>1192</v>
      </c>
      <c r="K57" s="5">
        <v>10</v>
      </c>
      <c r="L57" s="28" t="s">
        <v>44</v>
      </c>
      <c r="M57" s="44" t="s">
        <v>36</v>
      </c>
      <c r="N57" s="128">
        <v>26.5</v>
      </c>
      <c r="O57" s="17" t="s">
        <v>1203</v>
      </c>
    </row>
    <row r="58" spans="2:15">
      <c r="B58" s="41">
        <v>55</v>
      </c>
      <c r="C58" s="73" t="s">
        <v>1287</v>
      </c>
      <c r="D58" s="73" t="s">
        <v>1288</v>
      </c>
      <c r="E58" s="137" t="s">
        <v>177</v>
      </c>
      <c r="F58" s="137" t="s">
        <v>31</v>
      </c>
      <c r="G58" s="73" t="s">
        <v>1289</v>
      </c>
      <c r="H58" s="4" t="s">
        <v>44</v>
      </c>
      <c r="I58" s="65" t="s">
        <v>32</v>
      </c>
      <c r="J58" s="29" t="s">
        <v>1254</v>
      </c>
      <c r="K58" s="44">
        <v>10</v>
      </c>
      <c r="L58" s="4" t="s">
        <v>44</v>
      </c>
      <c r="M58" s="44" t="s">
        <v>36</v>
      </c>
      <c r="N58" s="16">
        <v>26.5</v>
      </c>
      <c r="O58" s="138" t="s">
        <v>1255</v>
      </c>
    </row>
    <row r="59" spans="2:15">
      <c r="B59" s="41">
        <v>56</v>
      </c>
      <c r="C59" s="39" t="s">
        <v>511</v>
      </c>
      <c r="D59" s="39" t="s">
        <v>272</v>
      </c>
      <c r="E59" s="39" t="s">
        <v>512</v>
      </c>
      <c r="F59" s="39" t="s">
        <v>28</v>
      </c>
      <c r="G59" s="48">
        <v>39989</v>
      </c>
      <c r="H59" s="4" t="s">
        <v>44</v>
      </c>
      <c r="I59" s="5" t="s">
        <v>32</v>
      </c>
      <c r="J59" s="29" t="s">
        <v>155</v>
      </c>
      <c r="K59" s="5">
        <v>10</v>
      </c>
      <c r="L59" s="57" t="s">
        <v>44</v>
      </c>
      <c r="M59" s="44" t="s">
        <v>36</v>
      </c>
      <c r="N59" s="45">
        <v>26</v>
      </c>
      <c r="O59" s="17" t="s">
        <v>156</v>
      </c>
    </row>
    <row r="60" spans="2:15">
      <c r="B60" s="41">
        <v>57</v>
      </c>
      <c r="C60" s="44" t="s">
        <v>687</v>
      </c>
      <c r="D60" s="39" t="s">
        <v>81</v>
      </c>
      <c r="E60" s="39" t="s">
        <v>688</v>
      </c>
      <c r="F60" s="39" t="s">
        <v>31</v>
      </c>
      <c r="G60" s="57">
        <v>40021</v>
      </c>
      <c r="H60" s="57" t="s">
        <v>44</v>
      </c>
      <c r="I60" s="44" t="s">
        <v>32</v>
      </c>
      <c r="J60" s="66" t="s">
        <v>645</v>
      </c>
      <c r="K60" s="44">
        <v>10</v>
      </c>
      <c r="L60" s="57" t="s">
        <v>44</v>
      </c>
      <c r="M60" s="44" t="s">
        <v>36</v>
      </c>
      <c r="N60" s="44">
        <v>26</v>
      </c>
      <c r="O60" s="67" t="s">
        <v>646</v>
      </c>
    </row>
    <row r="61" spans="2:15">
      <c r="B61" s="41">
        <v>58</v>
      </c>
      <c r="C61" s="44" t="s">
        <v>693</v>
      </c>
      <c r="D61" s="44" t="s">
        <v>694</v>
      </c>
      <c r="E61" s="44" t="s">
        <v>18</v>
      </c>
      <c r="F61" s="39" t="s">
        <v>28</v>
      </c>
      <c r="G61" s="59">
        <v>39801</v>
      </c>
      <c r="H61" s="57" t="s">
        <v>44</v>
      </c>
      <c r="I61" s="44" t="s">
        <v>32</v>
      </c>
      <c r="J61" s="66" t="s">
        <v>645</v>
      </c>
      <c r="K61" s="44">
        <v>10</v>
      </c>
      <c r="L61" s="57" t="s">
        <v>44</v>
      </c>
      <c r="M61" s="44" t="s">
        <v>36</v>
      </c>
      <c r="N61" s="44">
        <v>26</v>
      </c>
      <c r="O61" s="67" t="s">
        <v>646</v>
      </c>
    </row>
    <row r="62" spans="2:15">
      <c r="B62" s="41">
        <v>59</v>
      </c>
      <c r="C62" s="44" t="s">
        <v>928</v>
      </c>
      <c r="D62" s="44" t="s">
        <v>107</v>
      </c>
      <c r="E62" s="44" t="s">
        <v>517</v>
      </c>
      <c r="F62" s="44" t="s">
        <v>28</v>
      </c>
      <c r="G62" s="57">
        <v>40107</v>
      </c>
      <c r="H62" s="28" t="s">
        <v>29</v>
      </c>
      <c r="I62" s="65" t="s">
        <v>32</v>
      </c>
      <c r="J62" s="29" t="s">
        <v>895</v>
      </c>
      <c r="K62" s="5">
        <v>10</v>
      </c>
      <c r="L62" s="44" t="s">
        <v>29</v>
      </c>
      <c r="M62" s="44" t="s">
        <v>36</v>
      </c>
      <c r="N62" s="45">
        <v>26</v>
      </c>
      <c r="O62" s="17" t="s">
        <v>896</v>
      </c>
    </row>
    <row r="63" spans="2:15">
      <c r="B63" s="41">
        <v>60</v>
      </c>
      <c r="C63" s="5" t="s">
        <v>1175</v>
      </c>
      <c r="D63" s="7" t="s">
        <v>765</v>
      </c>
      <c r="E63" s="7" t="s">
        <v>85</v>
      </c>
      <c r="F63" s="5" t="s">
        <v>31</v>
      </c>
      <c r="G63" s="136">
        <v>40027</v>
      </c>
      <c r="H63" s="75" t="s">
        <v>29</v>
      </c>
      <c r="I63" s="117" t="s">
        <v>32</v>
      </c>
      <c r="J63" s="34" t="s">
        <v>1149</v>
      </c>
      <c r="K63" s="5">
        <v>10</v>
      </c>
      <c r="L63" s="28" t="s">
        <v>714</v>
      </c>
      <c r="M63" s="5" t="s">
        <v>36</v>
      </c>
      <c r="N63" s="17" t="s">
        <v>1176</v>
      </c>
      <c r="O63" s="5" t="s">
        <v>1150</v>
      </c>
    </row>
    <row r="64" spans="2:15">
      <c r="B64" s="41">
        <v>61</v>
      </c>
      <c r="C64" s="39" t="s">
        <v>513</v>
      </c>
      <c r="D64" s="39" t="s">
        <v>229</v>
      </c>
      <c r="E64" s="39" t="s">
        <v>514</v>
      </c>
      <c r="F64" s="39" t="s">
        <v>28</v>
      </c>
      <c r="G64" s="47">
        <v>40208</v>
      </c>
      <c r="H64" s="4" t="s">
        <v>44</v>
      </c>
      <c r="I64" s="5" t="s">
        <v>32</v>
      </c>
      <c r="J64" s="16" t="s">
        <v>155</v>
      </c>
      <c r="K64" s="5">
        <v>10</v>
      </c>
      <c r="L64" s="57" t="s">
        <v>44</v>
      </c>
      <c r="M64" s="44" t="s">
        <v>36</v>
      </c>
      <c r="N64" s="45">
        <v>25</v>
      </c>
      <c r="O64" s="17" t="s">
        <v>156</v>
      </c>
    </row>
    <row r="65" spans="2:15">
      <c r="B65" s="41">
        <v>62</v>
      </c>
      <c r="C65" s="49" t="s">
        <v>515</v>
      </c>
      <c r="D65" s="49" t="s">
        <v>130</v>
      </c>
      <c r="E65" s="49" t="s">
        <v>141</v>
      </c>
      <c r="F65" s="49" t="s">
        <v>31</v>
      </c>
      <c r="G65" s="50">
        <v>40109</v>
      </c>
      <c r="H65" s="4" t="s">
        <v>44</v>
      </c>
      <c r="I65" s="5" t="s">
        <v>32</v>
      </c>
      <c r="J65" s="16" t="s">
        <v>155</v>
      </c>
      <c r="K65" s="5">
        <v>10</v>
      </c>
      <c r="L65" s="57" t="s">
        <v>44</v>
      </c>
      <c r="M65" s="44" t="s">
        <v>36</v>
      </c>
      <c r="N65" s="51">
        <v>25</v>
      </c>
      <c r="O65" s="17" t="s">
        <v>156</v>
      </c>
    </row>
    <row r="66" spans="2:15">
      <c r="B66" s="41">
        <v>63</v>
      </c>
      <c r="C66" s="49" t="s">
        <v>516</v>
      </c>
      <c r="D66" s="49" t="s">
        <v>272</v>
      </c>
      <c r="E66" s="49" t="s">
        <v>517</v>
      </c>
      <c r="F66" s="49" t="s">
        <v>28</v>
      </c>
      <c r="G66" s="176">
        <v>39854</v>
      </c>
      <c r="H66" s="4" t="s">
        <v>44</v>
      </c>
      <c r="I66" s="5" t="s">
        <v>32</v>
      </c>
      <c r="J66" s="16" t="s">
        <v>155</v>
      </c>
      <c r="K66" s="5">
        <v>10</v>
      </c>
      <c r="L66" s="57" t="s">
        <v>44</v>
      </c>
      <c r="M66" s="44" t="s">
        <v>36</v>
      </c>
      <c r="N66" s="51">
        <v>25</v>
      </c>
      <c r="O66" s="17" t="s">
        <v>156</v>
      </c>
    </row>
    <row r="67" spans="2:15">
      <c r="B67" s="41">
        <v>64</v>
      </c>
      <c r="C67" s="44" t="s">
        <v>689</v>
      </c>
      <c r="D67" s="39" t="s">
        <v>690</v>
      </c>
      <c r="E67" s="39" t="s">
        <v>691</v>
      </c>
      <c r="F67" s="39" t="s">
        <v>31</v>
      </c>
      <c r="G67" s="116" t="s">
        <v>692</v>
      </c>
      <c r="H67" s="57" t="s">
        <v>44</v>
      </c>
      <c r="I67" s="44" t="s">
        <v>32</v>
      </c>
      <c r="J67" s="158" t="s">
        <v>645</v>
      </c>
      <c r="K67" s="44">
        <v>10</v>
      </c>
      <c r="L67" s="57" t="s">
        <v>44</v>
      </c>
      <c r="M67" s="44" t="s">
        <v>36</v>
      </c>
      <c r="N67" s="44">
        <v>25</v>
      </c>
      <c r="O67" s="67" t="s">
        <v>646</v>
      </c>
    </row>
    <row r="68" spans="2:15">
      <c r="B68" s="41">
        <v>65</v>
      </c>
      <c r="C68" s="7" t="s">
        <v>743</v>
      </c>
      <c r="D68" s="7" t="s">
        <v>244</v>
      </c>
      <c r="E68" s="7" t="s">
        <v>590</v>
      </c>
      <c r="F68" s="7" t="s">
        <v>430</v>
      </c>
      <c r="G68" s="177">
        <v>39885</v>
      </c>
      <c r="H68" s="28" t="s">
        <v>44</v>
      </c>
      <c r="I68" s="5" t="s">
        <v>32</v>
      </c>
      <c r="J68" s="44" t="s">
        <v>715</v>
      </c>
      <c r="K68" s="5">
        <v>10</v>
      </c>
      <c r="L68" s="45" t="s">
        <v>44</v>
      </c>
      <c r="M68" s="5" t="s">
        <v>36</v>
      </c>
      <c r="N68" s="9">
        <v>25</v>
      </c>
      <c r="O68" s="44" t="s">
        <v>716</v>
      </c>
    </row>
    <row r="69" spans="2:15">
      <c r="B69" s="41">
        <v>66</v>
      </c>
      <c r="C69" s="7" t="s">
        <v>77</v>
      </c>
      <c r="D69" s="7" t="s">
        <v>78</v>
      </c>
      <c r="E69" s="7" t="s">
        <v>79</v>
      </c>
      <c r="F69" s="7" t="s">
        <v>28</v>
      </c>
      <c r="G69" s="28">
        <v>40066</v>
      </c>
      <c r="H69" s="28" t="s">
        <v>44</v>
      </c>
      <c r="I69" s="5" t="s">
        <v>32</v>
      </c>
      <c r="J69" s="16" t="s">
        <v>55</v>
      </c>
      <c r="K69" s="5">
        <v>10</v>
      </c>
      <c r="L69" s="28" t="s">
        <v>44</v>
      </c>
      <c r="M69" s="5" t="s">
        <v>36</v>
      </c>
      <c r="N69" s="9">
        <v>25</v>
      </c>
      <c r="O69" s="17" t="s">
        <v>123</v>
      </c>
    </row>
    <row r="70" spans="2:15">
      <c r="B70" s="41">
        <v>67</v>
      </c>
      <c r="C70" s="81" t="s">
        <v>1211</v>
      </c>
      <c r="D70" s="81" t="s">
        <v>414</v>
      </c>
      <c r="E70" s="81" t="s">
        <v>18</v>
      </c>
      <c r="F70" s="81" t="s">
        <v>28</v>
      </c>
      <c r="G70" s="174">
        <v>40066</v>
      </c>
      <c r="H70" s="28" t="s">
        <v>44</v>
      </c>
      <c r="I70" s="5" t="s">
        <v>32</v>
      </c>
      <c r="J70" s="16" t="s">
        <v>1192</v>
      </c>
      <c r="K70" s="5">
        <v>10</v>
      </c>
      <c r="L70" s="28" t="s">
        <v>44</v>
      </c>
      <c r="M70" s="44" t="s">
        <v>36</v>
      </c>
      <c r="N70" s="128">
        <v>24.5</v>
      </c>
      <c r="O70" s="17" t="s">
        <v>1203</v>
      </c>
    </row>
    <row r="71" spans="2:15">
      <c r="B71" s="41">
        <v>68</v>
      </c>
      <c r="C71" s="52" t="s">
        <v>518</v>
      </c>
      <c r="D71" s="53" t="s">
        <v>519</v>
      </c>
      <c r="E71" s="53" t="s">
        <v>520</v>
      </c>
      <c r="F71" s="49" t="s">
        <v>28</v>
      </c>
      <c r="G71" s="176">
        <v>40117</v>
      </c>
      <c r="H71" s="4" t="s">
        <v>44</v>
      </c>
      <c r="I71" s="5" t="s">
        <v>32</v>
      </c>
      <c r="J71" s="16" t="s">
        <v>155</v>
      </c>
      <c r="K71" s="5">
        <v>10</v>
      </c>
      <c r="L71" s="57" t="s">
        <v>44</v>
      </c>
      <c r="M71" s="44" t="s">
        <v>36</v>
      </c>
      <c r="N71" s="51">
        <v>24</v>
      </c>
      <c r="O71" s="17" t="s">
        <v>156</v>
      </c>
    </row>
    <row r="72" spans="2:15">
      <c r="B72" s="41">
        <v>69</v>
      </c>
      <c r="C72" s="49" t="s">
        <v>521</v>
      </c>
      <c r="D72" s="49" t="s">
        <v>195</v>
      </c>
      <c r="E72" s="49" t="s">
        <v>522</v>
      </c>
      <c r="F72" s="49" t="s">
        <v>31</v>
      </c>
      <c r="G72" s="179">
        <v>40147</v>
      </c>
      <c r="H72" s="4" t="s">
        <v>44</v>
      </c>
      <c r="I72" s="5" t="s">
        <v>32</v>
      </c>
      <c r="J72" s="16" t="s">
        <v>155</v>
      </c>
      <c r="K72" s="5">
        <v>10</v>
      </c>
      <c r="L72" s="57" t="s">
        <v>44</v>
      </c>
      <c r="M72" s="44" t="s">
        <v>36</v>
      </c>
      <c r="N72" s="51">
        <v>24</v>
      </c>
      <c r="O72" s="17" t="s">
        <v>156</v>
      </c>
    </row>
    <row r="73" spans="2:15">
      <c r="B73" s="41">
        <v>70</v>
      </c>
      <c r="C73" s="49" t="s">
        <v>523</v>
      </c>
      <c r="D73" s="49" t="s">
        <v>524</v>
      </c>
      <c r="E73" s="49" t="s">
        <v>201</v>
      </c>
      <c r="F73" s="49" t="s">
        <v>31</v>
      </c>
      <c r="G73" s="180">
        <v>40185</v>
      </c>
      <c r="H73" s="4" t="s">
        <v>44</v>
      </c>
      <c r="I73" s="5" t="s">
        <v>32</v>
      </c>
      <c r="J73" s="16" t="s">
        <v>155</v>
      </c>
      <c r="K73" s="5">
        <v>10</v>
      </c>
      <c r="L73" s="57" t="s">
        <v>44</v>
      </c>
      <c r="M73" s="44" t="s">
        <v>36</v>
      </c>
      <c r="N73" s="51">
        <v>24</v>
      </c>
      <c r="O73" s="17" t="s">
        <v>156</v>
      </c>
    </row>
    <row r="74" spans="2:15">
      <c r="B74" s="41">
        <v>71</v>
      </c>
      <c r="C74" s="81" t="s">
        <v>1212</v>
      </c>
      <c r="D74" s="81" t="s">
        <v>1213</v>
      </c>
      <c r="E74" s="81" t="s">
        <v>24</v>
      </c>
      <c r="F74" s="81" t="s">
        <v>28</v>
      </c>
      <c r="G74" s="140">
        <v>40249</v>
      </c>
      <c r="H74" s="28" t="s">
        <v>44</v>
      </c>
      <c r="I74" s="5" t="s">
        <v>32</v>
      </c>
      <c r="J74" s="29" t="s">
        <v>1192</v>
      </c>
      <c r="K74" s="5">
        <v>10</v>
      </c>
      <c r="L74" s="28" t="s">
        <v>44</v>
      </c>
      <c r="M74" s="44" t="s">
        <v>36</v>
      </c>
      <c r="N74" s="45">
        <v>24</v>
      </c>
      <c r="O74" s="17" t="s">
        <v>1203</v>
      </c>
    </row>
    <row r="75" spans="2:15">
      <c r="B75" s="41">
        <v>72</v>
      </c>
      <c r="C75" s="7" t="s">
        <v>80</v>
      </c>
      <c r="D75" s="7" t="s">
        <v>81</v>
      </c>
      <c r="E75" s="7" t="s">
        <v>82</v>
      </c>
      <c r="F75" s="7" t="s">
        <v>31</v>
      </c>
      <c r="G75" s="28">
        <v>39933</v>
      </c>
      <c r="H75" s="28" t="s">
        <v>44</v>
      </c>
      <c r="I75" s="5" t="s">
        <v>32</v>
      </c>
      <c r="J75" s="29" t="s">
        <v>55</v>
      </c>
      <c r="K75" s="5">
        <v>10</v>
      </c>
      <c r="L75" s="28" t="s">
        <v>44</v>
      </c>
      <c r="M75" s="5" t="s">
        <v>36</v>
      </c>
      <c r="N75" s="9">
        <v>24</v>
      </c>
      <c r="O75" s="17" t="s">
        <v>123</v>
      </c>
    </row>
    <row r="76" spans="2:15">
      <c r="B76" s="41">
        <v>73</v>
      </c>
      <c r="C76" s="7" t="s">
        <v>83</v>
      </c>
      <c r="D76" s="7" t="s">
        <v>84</v>
      </c>
      <c r="E76" s="7" t="s">
        <v>85</v>
      </c>
      <c r="F76" s="27" t="s">
        <v>31</v>
      </c>
      <c r="G76" s="28">
        <v>39960</v>
      </c>
      <c r="H76" s="28" t="s">
        <v>44</v>
      </c>
      <c r="I76" s="5" t="s">
        <v>32</v>
      </c>
      <c r="J76" s="29" t="s">
        <v>55</v>
      </c>
      <c r="K76" s="5">
        <v>10</v>
      </c>
      <c r="L76" s="28" t="s">
        <v>44</v>
      </c>
      <c r="M76" s="5" t="s">
        <v>36</v>
      </c>
      <c r="N76" s="9">
        <v>24</v>
      </c>
      <c r="O76" s="17" t="s">
        <v>123</v>
      </c>
    </row>
    <row r="77" spans="2:15">
      <c r="B77" s="41">
        <v>74</v>
      </c>
      <c r="C77" s="81" t="s">
        <v>1214</v>
      </c>
      <c r="D77" s="81" t="s">
        <v>71</v>
      </c>
      <c r="E77" s="81" t="s">
        <v>551</v>
      </c>
      <c r="F77" s="81" t="s">
        <v>28</v>
      </c>
      <c r="G77" s="140">
        <v>39963</v>
      </c>
      <c r="H77" s="28" t="s">
        <v>44</v>
      </c>
      <c r="I77" s="5" t="s">
        <v>32</v>
      </c>
      <c r="J77" s="29" t="s">
        <v>1192</v>
      </c>
      <c r="K77" s="5">
        <v>10</v>
      </c>
      <c r="L77" s="28" t="s">
        <v>44</v>
      </c>
      <c r="M77" s="44" t="s">
        <v>36</v>
      </c>
      <c r="N77" s="128">
        <v>23.5</v>
      </c>
      <c r="O77" s="17" t="s">
        <v>1203</v>
      </c>
    </row>
    <row r="78" spans="2:15">
      <c r="B78" s="41">
        <v>75</v>
      </c>
      <c r="C78" s="49" t="s">
        <v>525</v>
      </c>
      <c r="D78" s="49" t="s">
        <v>526</v>
      </c>
      <c r="E78" s="49" t="s">
        <v>527</v>
      </c>
      <c r="F78" s="49" t="s">
        <v>31</v>
      </c>
      <c r="G78" s="54">
        <v>39894</v>
      </c>
      <c r="H78" s="4" t="s">
        <v>44</v>
      </c>
      <c r="I78" s="5" t="s">
        <v>32</v>
      </c>
      <c r="J78" s="29" t="s">
        <v>155</v>
      </c>
      <c r="K78" s="5">
        <v>10</v>
      </c>
      <c r="L78" s="57" t="s">
        <v>44</v>
      </c>
      <c r="M78" s="44" t="s">
        <v>36</v>
      </c>
      <c r="N78" s="51">
        <v>23</v>
      </c>
      <c r="O78" s="17" t="s">
        <v>156</v>
      </c>
    </row>
    <row r="79" spans="2:15">
      <c r="B79" s="41">
        <v>76</v>
      </c>
      <c r="C79" s="39" t="s">
        <v>929</v>
      </c>
      <c r="D79" s="39" t="s">
        <v>930</v>
      </c>
      <c r="E79" s="39" t="s">
        <v>62</v>
      </c>
      <c r="F79" s="39" t="s">
        <v>31</v>
      </c>
      <c r="G79" s="85">
        <v>39882</v>
      </c>
      <c r="H79" s="28" t="s">
        <v>29</v>
      </c>
      <c r="I79" s="65" t="s">
        <v>32</v>
      </c>
      <c r="J79" s="29" t="s">
        <v>895</v>
      </c>
      <c r="K79" s="5">
        <v>10</v>
      </c>
      <c r="L79" s="44" t="s">
        <v>29</v>
      </c>
      <c r="M79" s="44" t="s">
        <v>36</v>
      </c>
      <c r="N79" s="45">
        <v>23</v>
      </c>
      <c r="O79" s="17" t="s">
        <v>896</v>
      </c>
    </row>
    <row r="80" spans="2:15">
      <c r="B80" s="41">
        <v>77</v>
      </c>
      <c r="C80" s="44" t="s">
        <v>1047</v>
      </c>
      <c r="D80" s="39" t="s">
        <v>1048</v>
      </c>
      <c r="E80" s="39" t="s">
        <v>1049</v>
      </c>
      <c r="F80" s="39" t="s">
        <v>28</v>
      </c>
      <c r="G80" s="57">
        <v>40187</v>
      </c>
      <c r="H80" s="59" t="s">
        <v>44</v>
      </c>
      <c r="I80" s="65" t="s">
        <v>32</v>
      </c>
      <c r="J80" s="69" t="s">
        <v>952</v>
      </c>
      <c r="K80" s="44">
        <v>10</v>
      </c>
      <c r="L80" s="59" t="s">
        <v>44</v>
      </c>
      <c r="M80" s="44" t="s">
        <v>36</v>
      </c>
      <c r="N80" s="45">
        <v>23</v>
      </c>
      <c r="O80" s="17" t="s">
        <v>953</v>
      </c>
    </row>
    <row r="81" spans="2:15">
      <c r="B81" s="41">
        <v>78</v>
      </c>
      <c r="C81" s="7" t="s">
        <v>66</v>
      </c>
      <c r="D81" s="7" t="s">
        <v>86</v>
      </c>
      <c r="E81" s="7" t="s">
        <v>68</v>
      </c>
      <c r="F81" s="7" t="s">
        <v>28</v>
      </c>
      <c r="G81" s="134" t="s">
        <v>87</v>
      </c>
      <c r="H81" s="28" t="s">
        <v>44</v>
      </c>
      <c r="I81" s="5" t="s">
        <v>32</v>
      </c>
      <c r="J81" s="29" t="s">
        <v>55</v>
      </c>
      <c r="K81" s="5">
        <v>10</v>
      </c>
      <c r="L81" s="28" t="s">
        <v>44</v>
      </c>
      <c r="M81" s="5" t="s">
        <v>36</v>
      </c>
      <c r="N81" s="9">
        <v>23</v>
      </c>
      <c r="O81" s="17" t="s">
        <v>124</v>
      </c>
    </row>
    <row r="82" spans="2:15">
      <c r="B82" s="41">
        <v>79</v>
      </c>
      <c r="C82" s="160" t="s">
        <v>1132</v>
      </c>
      <c r="D82" s="160" t="s">
        <v>1133</v>
      </c>
      <c r="E82" s="160" t="s">
        <v>1134</v>
      </c>
      <c r="F82" s="58" t="s">
        <v>31</v>
      </c>
      <c r="G82" s="57">
        <v>39469</v>
      </c>
      <c r="H82" s="28" t="s">
        <v>44</v>
      </c>
      <c r="I82" s="5" t="s">
        <v>32</v>
      </c>
      <c r="J82" s="29" t="s">
        <v>1459</v>
      </c>
      <c r="K82" s="5">
        <v>10</v>
      </c>
      <c r="L82" s="28" t="s">
        <v>44</v>
      </c>
      <c r="M82" s="41" t="s">
        <v>35</v>
      </c>
      <c r="N82" s="51">
        <v>23</v>
      </c>
      <c r="O82" s="17" t="s">
        <v>1063</v>
      </c>
    </row>
    <row r="83" spans="2:15">
      <c r="B83" s="41">
        <v>80</v>
      </c>
      <c r="C83" s="58" t="s">
        <v>1135</v>
      </c>
      <c r="D83" s="58" t="s">
        <v>1136</v>
      </c>
      <c r="E83" s="58" t="s">
        <v>292</v>
      </c>
      <c r="F83" s="58" t="s">
        <v>28</v>
      </c>
      <c r="G83" s="59">
        <v>39737</v>
      </c>
      <c r="H83" s="28" t="s">
        <v>44</v>
      </c>
      <c r="I83" s="5" t="s">
        <v>32</v>
      </c>
      <c r="J83" s="29" t="s">
        <v>1459</v>
      </c>
      <c r="K83" s="5">
        <v>10</v>
      </c>
      <c r="L83" s="28" t="s">
        <v>44</v>
      </c>
      <c r="M83" s="44" t="s">
        <v>35</v>
      </c>
      <c r="N83" s="45">
        <v>23</v>
      </c>
      <c r="O83" s="17" t="s">
        <v>1063</v>
      </c>
    </row>
    <row r="84" spans="2:15">
      <c r="B84" s="41">
        <v>81</v>
      </c>
      <c r="C84" s="123" t="s">
        <v>528</v>
      </c>
      <c r="D84" s="123" t="s">
        <v>203</v>
      </c>
      <c r="E84" s="123" t="s">
        <v>529</v>
      </c>
      <c r="F84" s="123" t="s">
        <v>31</v>
      </c>
      <c r="G84" s="54">
        <v>39859</v>
      </c>
      <c r="H84" s="4" t="s">
        <v>44</v>
      </c>
      <c r="I84" s="5" t="s">
        <v>32</v>
      </c>
      <c r="J84" s="29" t="s">
        <v>155</v>
      </c>
      <c r="K84" s="5">
        <v>10</v>
      </c>
      <c r="L84" s="57" t="s">
        <v>44</v>
      </c>
      <c r="M84" s="44" t="s">
        <v>36</v>
      </c>
      <c r="N84" s="51">
        <v>22</v>
      </c>
      <c r="O84" s="17" t="s">
        <v>156</v>
      </c>
    </row>
    <row r="85" spans="2:15">
      <c r="B85" s="41">
        <v>82</v>
      </c>
      <c r="C85" s="69" t="s">
        <v>696</v>
      </c>
      <c r="D85" s="69" t="s">
        <v>697</v>
      </c>
      <c r="E85" s="69" t="s">
        <v>131</v>
      </c>
      <c r="F85" s="58" t="s">
        <v>31</v>
      </c>
      <c r="G85" s="59">
        <v>40078</v>
      </c>
      <c r="H85" s="57" t="s">
        <v>44</v>
      </c>
      <c r="I85" s="44" t="s">
        <v>32</v>
      </c>
      <c r="J85" s="66" t="s">
        <v>645</v>
      </c>
      <c r="K85" s="44">
        <v>10</v>
      </c>
      <c r="L85" s="44" t="s">
        <v>44</v>
      </c>
      <c r="M85" s="44" t="s">
        <v>36</v>
      </c>
      <c r="N85" s="45">
        <v>22</v>
      </c>
      <c r="O85" s="67" t="s">
        <v>646</v>
      </c>
    </row>
    <row r="86" spans="2:15">
      <c r="B86" s="41">
        <v>83</v>
      </c>
      <c r="C86" s="58" t="s">
        <v>813</v>
      </c>
      <c r="D86" s="58" t="s">
        <v>195</v>
      </c>
      <c r="E86" s="58" t="s">
        <v>369</v>
      </c>
      <c r="F86" s="58" t="s">
        <v>31</v>
      </c>
      <c r="G86" s="57">
        <v>40138</v>
      </c>
      <c r="H86" s="59" t="s">
        <v>44</v>
      </c>
      <c r="I86" s="65" t="s">
        <v>32</v>
      </c>
      <c r="J86" s="29" t="s">
        <v>771</v>
      </c>
      <c r="K86" s="44">
        <v>10</v>
      </c>
      <c r="L86" s="45" t="s">
        <v>44</v>
      </c>
      <c r="M86" s="44" t="s">
        <v>36</v>
      </c>
      <c r="N86" s="45">
        <v>22</v>
      </c>
      <c r="O86" s="17" t="s">
        <v>748</v>
      </c>
    </row>
    <row r="87" spans="2:15">
      <c r="B87" s="41">
        <v>84</v>
      </c>
      <c r="C87" s="27" t="s">
        <v>88</v>
      </c>
      <c r="D87" s="27" t="s">
        <v>89</v>
      </c>
      <c r="E87" s="27" t="s">
        <v>90</v>
      </c>
      <c r="F87" s="27" t="s">
        <v>28</v>
      </c>
      <c r="G87" s="28">
        <v>40131</v>
      </c>
      <c r="H87" s="28" t="s">
        <v>44</v>
      </c>
      <c r="I87" s="5" t="s">
        <v>32</v>
      </c>
      <c r="J87" s="29" t="s">
        <v>55</v>
      </c>
      <c r="K87" s="5">
        <v>10</v>
      </c>
      <c r="L87" s="28" t="s">
        <v>44</v>
      </c>
      <c r="M87" s="5" t="s">
        <v>36</v>
      </c>
      <c r="N87" s="9">
        <v>22</v>
      </c>
      <c r="O87" s="17" t="s">
        <v>123</v>
      </c>
    </row>
    <row r="88" spans="2:15">
      <c r="B88" s="41">
        <v>85</v>
      </c>
      <c r="C88" s="58" t="s">
        <v>1140</v>
      </c>
      <c r="D88" s="58" t="s">
        <v>1141</v>
      </c>
      <c r="E88" s="58" t="s">
        <v>590</v>
      </c>
      <c r="F88" s="58" t="s">
        <v>28</v>
      </c>
      <c r="G88" s="57">
        <v>39552</v>
      </c>
      <c r="H88" s="28" t="s">
        <v>44</v>
      </c>
      <c r="I88" s="5" t="s">
        <v>32</v>
      </c>
      <c r="J88" s="29" t="s">
        <v>1459</v>
      </c>
      <c r="K88" s="5">
        <v>10</v>
      </c>
      <c r="L88" s="28" t="s">
        <v>44</v>
      </c>
      <c r="M88" s="44" t="s">
        <v>36</v>
      </c>
      <c r="N88" s="45">
        <v>22</v>
      </c>
      <c r="O88" s="17" t="s">
        <v>1063</v>
      </c>
    </row>
    <row r="89" spans="2:15">
      <c r="B89" s="41">
        <v>86</v>
      </c>
      <c r="C89" s="27" t="s">
        <v>1127</v>
      </c>
      <c r="D89" s="27" t="s">
        <v>1128</v>
      </c>
      <c r="E89" s="27" t="s">
        <v>1466</v>
      </c>
      <c r="F89" s="27" t="s">
        <v>31</v>
      </c>
      <c r="G89" s="28">
        <v>39743</v>
      </c>
      <c r="H89" s="28" t="s">
        <v>44</v>
      </c>
      <c r="I89" s="5" t="s">
        <v>32</v>
      </c>
      <c r="J89" s="29" t="s">
        <v>1459</v>
      </c>
      <c r="K89" s="5">
        <v>10</v>
      </c>
      <c r="L89" s="28" t="s">
        <v>44</v>
      </c>
      <c r="M89" s="5" t="s">
        <v>36</v>
      </c>
      <c r="N89" s="9">
        <v>22</v>
      </c>
      <c r="O89" s="17" t="s">
        <v>1063</v>
      </c>
    </row>
    <row r="90" spans="2:15">
      <c r="B90" s="41">
        <v>87</v>
      </c>
      <c r="C90" s="55" t="s">
        <v>530</v>
      </c>
      <c r="D90" s="55" t="s">
        <v>531</v>
      </c>
      <c r="E90" s="55" t="s">
        <v>532</v>
      </c>
      <c r="F90" s="151" t="s">
        <v>28</v>
      </c>
      <c r="G90" s="50">
        <v>40190</v>
      </c>
      <c r="H90" s="4" t="s">
        <v>44</v>
      </c>
      <c r="I90" s="5" t="s">
        <v>32</v>
      </c>
      <c r="J90" s="29" t="s">
        <v>155</v>
      </c>
      <c r="K90" s="5">
        <v>10</v>
      </c>
      <c r="L90" s="57" t="s">
        <v>44</v>
      </c>
      <c r="M90" s="44" t="s">
        <v>36</v>
      </c>
      <c r="N90" s="51">
        <v>21</v>
      </c>
      <c r="O90" s="17" t="s">
        <v>156</v>
      </c>
    </row>
    <row r="91" spans="2:15">
      <c r="B91" s="41">
        <v>88</v>
      </c>
      <c r="C91" s="55" t="s">
        <v>533</v>
      </c>
      <c r="D91" s="55" t="s">
        <v>534</v>
      </c>
      <c r="E91" s="55" t="s">
        <v>117</v>
      </c>
      <c r="F91" s="151" t="s">
        <v>31</v>
      </c>
      <c r="G91" s="50">
        <v>39794</v>
      </c>
      <c r="H91" s="4" t="s">
        <v>44</v>
      </c>
      <c r="I91" s="5" t="s">
        <v>32</v>
      </c>
      <c r="J91" s="29" t="s">
        <v>155</v>
      </c>
      <c r="K91" s="5">
        <v>10</v>
      </c>
      <c r="L91" s="57" t="s">
        <v>44</v>
      </c>
      <c r="M91" s="44" t="s">
        <v>36</v>
      </c>
      <c r="N91" s="51">
        <v>21</v>
      </c>
      <c r="O91" s="17" t="s">
        <v>156</v>
      </c>
    </row>
    <row r="92" spans="2:15">
      <c r="B92" s="41">
        <v>89</v>
      </c>
      <c r="C92" s="67" t="s">
        <v>807</v>
      </c>
      <c r="D92" s="67" t="s">
        <v>244</v>
      </c>
      <c r="E92" s="67" t="s">
        <v>90</v>
      </c>
      <c r="F92" s="69" t="s">
        <v>28</v>
      </c>
      <c r="G92" s="57">
        <v>39980</v>
      </c>
      <c r="H92" s="59" t="s">
        <v>44</v>
      </c>
      <c r="I92" s="5" t="s">
        <v>32</v>
      </c>
      <c r="J92" s="29" t="s">
        <v>771</v>
      </c>
      <c r="K92" s="5">
        <v>10</v>
      </c>
      <c r="L92" s="45" t="s">
        <v>44</v>
      </c>
      <c r="M92" s="5" t="s">
        <v>36</v>
      </c>
      <c r="N92" s="45">
        <v>21</v>
      </c>
      <c r="O92" s="17" t="s">
        <v>748</v>
      </c>
    </row>
    <row r="93" spans="2:15">
      <c r="B93" s="41">
        <v>90</v>
      </c>
      <c r="C93" s="39" t="s">
        <v>810</v>
      </c>
      <c r="D93" s="39" t="s">
        <v>811</v>
      </c>
      <c r="E93" s="39" t="s">
        <v>812</v>
      </c>
      <c r="F93" s="39" t="s">
        <v>31</v>
      </c>
      <c r="G93" s="59">
        <v>40129</v>
      </c>
      <c r="H93" s="59" t="s">
        <v>44</v>
      </c>
      <c r="I93" s="5" t="s">
        <v>32</v>
      </c>
      <c r="J93" s="29" t="s">
        <v>771</v>
      </c>
      <c r="K93" s="5">
        <v>10</v>
      </c>
      <c r="L93" s="45" t="s">
        <v>44</v>
      </c>
      <c r="M93" s="44" t="s">
        <v>36</v>
      </c>
      <c r="N93" s="45">
        <v>21</v>
      </c>
      <c r="O93" s="17" t="s">
        <v>748</v>
      </c>
    </row>
    <row r="94" spans="2:15">
      <c r="B94" s="41">
        <v>91</v>
      </c>
      <c r="C94" s="44" t="s">
        <v>1339</v>
      </c>
      <c r="D94" s="44" t="s">
        <v>78</v>
      </c>
      <c r="E94" s="44" t="s">
        <v>50</v>
      </c>
      <c r="F94" s="44" t="s">
        <v>430</v>
      </c>
      <c r="G94" s="57">
        <v>39905</v>
      </c>
      <c r="H94" s="39" t="s">
        <v>44</v>
      </c>
      <c r="I94" s="65" t="s">
        <v>32</v>
      </c>
      <c r="J94" s="58" t="s">
        <v>1325</v>
      </c>
      <c r="K94" s="44">
        <v>10</v>
      </c>
      <c r="L94" s="39" t="s">
        <v>44</v>
      </c>
      <c r="M94" s="44" t="s">
        <v>36</v>
      </c>
      <c r="N94" s="45">
        <v>21</v>
      </c>
      <c r="O94" s="74" t="s">
        <v>1326</v>
      </c>
    </row>
    <row r="95" spans="2:15">
      <c r="B95" s="41">
        <v>92</v>
      </c>
      <c r="C95" s="7" t="s">
        <v>1447</v>
      </c>
      <c r="D95" s="7" t="s">
        <v>89</v>
      </c>
      <c r="E95" s="7" t="s">
        <v>90</v>
      </c>
      <c r="F95" s="7" t="s">
        <v>28</v>
      </c>
      <c r="G95" s="28">
        <v>39853</v>
      </c>
      <c r="H95" s="28" t="s">
        <v>44</v>
      </c>
      <c r="I95" s="65" t="s">
        <v>32</v>
      </c>
      <c r="J95" s="29" t="s">
        <v>1431</v>
      </c>
      <c r="K95" s="5">
        <v>10</v>
      </c>
      <c r="L95" s="44" t="s">
        <v>44</v>
      </c>
      <c r="M95" s="5" t="s">
        <v>36</v>
      </c>
      <c r="N95" s="9">
        <v>21</v>
      </c>
      <c r="O95" s="17" t="s">
        <v>1432</v>
      </c>
    </row>
    <row r="96" spans="2:15">
      <c r="B96" s="41">
        <v>93</v>
      </c>
      <c r="C96" s="55" t="s">
        <v>535</v>
      </c>
      <c r="D96" s="55" t="s">
        <v>536</v>
      </c>
      <c r="E96" s="55" t="s">
        <v>537</v>
      </c>
      <c r="F96" s="41" t="s">
        <v>28</v>
      </c>
      <c r="G96" s="50">
        <v>39995</v>
      </c>
      <c r="H96" s="4" t="s">
        <v>44</v>
      </c>
      <c r="I96" s="5" t="s">
        <v>32</v>
      </c>
      <c r="J96" s="29" t="s">
        <v>155</v>
      </c>
      <c r="K96" s="5">
        <v>10</v>
      </c>
      <c r="L96" s="57" t="s">
        <v>44</v>
      </c>
      <c r="M96" s="44" t="s">
        <v>36</v>
      </c>
      <c r="N96" s="51">
        <v>20</v>
      </c>
      <c r="O96" s="17" t="s">
        <v>156</v>
      </c>
    </row>
    <row r="97" spans="2:15">
      <c r="B97" s="41">
        <v>94</v>
      </c>
      <c r="C97" s="55" t="s">
        <v>538</v>
      </c>
      <c r="D97" s="55" t="s">
        <v>229</v>
      </c>
      <c r="E97" s="55" t="s">
        <v>420</v>
      </c>
      <c r="F97" s="41" t="s">
        <v>28</v>
      </c>
      <c r="G97" s="50">
        <v>40180</v>
      </c>
      <c r="H97" s="4" t="s">
        <v>44</v>
      </c>
      <c r="I97" s="5" t="s">
        <v>32</v>
      </c>
      <c r="J97" s="29" t="s">
        <v>155</v>
      </c>
      <c r="K97" s="5">
        <v>10</v>
      </c>
      <c r="L97" s="57" t="s">
        <v>44</v>
      </c>
      <c r="M97" s="44" t="s">
        <v>36</v>
      </c>
      <c r="N97" s="51">
        <v>20</v>
      </c>
      <c r="O97" s="17" t="s">
        <v>156</v>
      </c>
    </row>
    <row r="98" spans="2:15">
      <c r="B98" s="41">
        <v>95</v>
      </c>
      <c r="C98" s="55" t="s">
        <v>539</v>
      </c>
      <c r="D98" s="55" t="s">
        <v>46</v>
      </c>
      <c r="E98" s="55" t="s">
        <v>540</v>
      </c>
      <c r="F98" s="41" t="s">
        <v>28</v>
      </c>
      <c r="G98" s="50">
        <v>39902</v>
      </c>
      <c r="H98" s="4" t="s">
        <v>44</v>
      </c>
      <c r="I98" s="5" t="s">
        <v>32</v>
      </c>
      <c r="J98" s="29" t="s">
        <v>155</v>
      </c>
      <c r="K98" s="5">
        <v>10</v>
      </c>
      <c r="L98" s="57" t="s">
        <v>44</v>
      </c>
      <c r="M98" s="44" t="s">
        <v>36</v>
      </c>
      <c r="N98" s="51">
        <v>20</v>
      </c>
      <c r="O98" s="17" t="s">
        <v>156</v>
      </c>
    </row>
    <row r="99" spans="2:15">
      <c r="B99" s="41">
        <v>96</v>
      </c>
      <c r="C99" s="73" t="s">
        <v>1290</v>
      </c>
      <c r="D99" s="73" t="s">
        <v>1124</v>
      </c>
      <c r="E99" s="137" t="s">
        <v>131</v>
      </c>
      <c r="F99" s="137" t="s">
        <v>31</v>
      </c>
      <c r="G99" s="73" t="s">
        <v>1291</v>
      </c>
      <c r="H99" s="4" t="s">
        <v>44</v>
      </c>
      <c r="I99" s="65" t="s">
        <v>32</v>
      </c>
      <c r="J99" s="29" t="s">
        <v>1254</v>
      </c>
      <c r="K99" s="44">
        <v>10</v>
      </c>
      <c r="L99" s="4" t="s">
        <v>44</v>
      </c>
      <c r="M99" s="44" t="s">
        <v>36</v>
      </c>
      <c r="N99" s="45">
        <v>20</v>
      </c>
      <c r="O99" s="138" t="s">
        <v>1255</v>
      </c>
    </row>
    <row r="100" spans="2:15">
      <c r="B100" s="41">
        <v>97</v>
      </c>
      <c r="C100" s="39" t="s">
        <v>1129</v>
      </c>
      <c r="D100" s="39" t="s">
        <v>1130</v>
      </c>
      <c r="E100" s="39" t="s">
        <v>47</v>
      </c>
      <c r="F100" s="39" t="s">
        <v>28</v>
      </c>
      <c r="G100" s="57">
        <v>39708</v>
      </c>
      <c r="H100" s="28" t="s">
        <v>44</v>
      </c>
      <c r="I100" s="5" t="s">
        <v>32</v>
      </c>
      <c r="J100" s="29" t="s">
        <v>1459</v>
      </c>
      <c r="K100" s="5">
        <v>10</v>
      </c>
      <c r="L100" s="28" t="s">
        <v>44</v>
      </c>
      <c r="M100" s="41" t="s">
        <v>36</v>
      </c>
      <c r="N100" s="51">
        <v>20</v>
      </c>
      <c r="O100" s="17" t="s">
        <v>1063</v>
      </c>
    </row>
    <row r="101" spans="2:15">
      <c r="B101" s="41">
        <v>98</v>
      </c>
      <c r="C101" s="73" t="s">
        <v>1142</v>
      </c>
      <c r="D101" s="73" t="s">
        <v>648</v>
      </c>
      <c r="E101" s="73" t="s">
        <v>151</v>
      </c>
      <c r="F101" s="39" t="s">
        <v>31</v>
      </c>
      <c r="G101" s="57">
        <v>39529</v>
      </c>
      <c r="H101" s="28" t="s">
        <v>44</v>
      </c>
      <c r="I101" s="5" t="s">
        <v>32</v>
      </c>
      <c r="J101" s="29" t="s">
        <v>1459</v>
      </c>
      <c r="K101" s="5">
        <v>10</v>
      </c>
      <c r="L101" s="28" t="s">
        <v>44</v>
      </c>
      <c r="M101" s="41" t="s">
        <v>36</v>
      </c>
      <c r="N101" s="51">
        <v>20</v>
      </c>
      <c r="O101" s="17" t="s">
        <v>1063</v>
      </c>
    </row>
    <row r="102" spans="2:15">
      <c r="B102" s="41">
        <v>99</v>
      </c>
      <c r="C102" s="7" t="s">
        <v>1448</v>
      </c>
      <c r="D102" s="7" t="s">
        <v>1449</v>
      </c>
      <c r="E102" s="7" t="s">
        <v>1450</v>
      </c>
      <c r="F102" s="7" t="s">
        <v>28</v>
      </c>
      <c r="G102" s="19" t="s">
        <v>1451</v>
      </c>
      <c r="H102" s="19" t="s">
        <v>44</v>
      </c>
      <c r="I102" s="65" t="s">
        <v>32</v>
      </c>
      <c r="J102" s="16" t="s">
        <v>1431</v>
      </c>
      <c r="K102" s="44">
        <v>10</v>
      </c>
      <c r="L102" s="44" t="s">
        <v>44</v>
      </c>
      <c r="M102" s="44" t="s">
        <v>36</v>
      </c>
      <c r="N102" s="45">
        <v>19.5</v>
      </c>
      <c r="O102" s="17" t="s">
        <v>1432</v>
      </c>
    </row>
    <row r="103" spans="2:15">
      <c r="B103" s="41">
        <v>100</v>
      </c>
      <c r="C103" s="55" t="s">
        <v>541</v>
      </c>
      <c r="D103" s="55" t="s">
        <v>542</v>
      </c>
      <c r="E103" s="55" t="s">
        <v>543</v>
      </c>
      <c r="F103" s="41" t="s">
        <v>31</v>
      </c>
      <c r="G103" s="50">
        <v>40045</v>
      </c>
      <c r="H103" s="4" t="s">
        <v>44</v>
      </c>
      <c r="I103" s="5" t="s">
        <v>32</v>
      </c>
      <c r="J103" s="16" t="s">
        <v>155</v>
      </c>
      <c r="K103" s="5">
        <v>10</v>
      </c>
      <c r="L103" s="57" t="s">
        <v>44</v>
      </c>
      <c r="M103" s="44" t="s">
        <v>36</v>
      </c>
      <c r="N103" s="51">
        <v>19</v>
      </c>
      <c r="O103" s="17" t="s">
        <v>156</v>
      </c>
    </row>
    <row r="104" spans="2:15">
      <c r="B104" s="41">
        <v>101</v>
      </c>
      <c r="C104" s="7" t="s">
        <v>632</v>
      </c>
      <c r="D104" s="7" t="s">
        <v>633</v>
      </c>
      <c r="E104" s="7" t="s">
        <v>634</v>
      </c>
      <c r="F104" s="7" t="s">
        <v>28</v>
      </c>
      <c r="G104" s="57">
        <v>39930</v>
      </c>
      <c r="H104" s="28" t="s">
        <v>44</v>
      </c>
      <c r="I104" s="5" t="s">
        <v>32</v>
      </c>
      <c r="J104" s="16" t="s">
        <v>591</v>
      </c>
      <c r="K104" s="5">
        <v>10</v>
      </c>
      <c r="L104" s="28" t="s">
        <v>44</v>
      </c>
      <c r="M104" s="5" t="s">
        <v>36</v>
      </c>
      <c r="N104" s="9">
        <v>19</v>
      </c>
      <c r="O104" s="17" t="s">
        <v>1453</v>
      </c>
    </row>
    <row r="105" spans="2:15">
      <c r="B105" s="41">
        <v>102</v>
      </c>
      <c r="C105" s="39" t="s">
        <v>931</v>
      </c>
      <c r="D105" s="39" t="s">
        <v>932</v>
      </c>
      <c r="E105" s="39" t="s">
        <v>933</v>
      </c>
      <c r="F105" s="39" t="s">
        <v>31</v>
      </c>
      <c r="G105" s="28">
        <v>40043</v>
      </c>
      <c r="H105" s="28" t="s">
        <v>29</v>
      </c>
      <c r="I105" s="65" t="s">
        <v>32</v>
      </c>
      <c r="J105" s="16" t="s">
        <v>895</v>
      </c>
      <c r="K105" s="5">
        <v>10</v>
      </c>
      <c r="L105" s="44" t="s">
        <v>29</v>
      </c>
      <c r="M105" s="44" t="s">
        <v>36</v>
      </c>
      <c r="N105" s="45">
        <v>19</v>
      </c>
      <c r="O105" s="17" t="s">
        <v>896</v>
      </c>
    </row>
    <row r="106" spans="2:15">
      <c r="B106" s="41">
        <v>103</v>
      </c>
      <c r="C106" s="39" t="s">
        <v>91</v>
      </c>
      <c r="D106" s="39" t="s">
        <v>92</v>
      </c>
      <c r="E106" s="39" t="s">
        <v>93</v>
      </c>
      <c r="F106" s="39" t="s">
        <v>31</v>
      </c>
      <c r="G106" s="28">
        <v>40064</v>
      </c>
      <c r="H106" s="28" t="s">
        <v>44</v>
      </c>
      <c r="I106" s="65" t="s">
        <v>32</v>
      </c>
      <c r="J106" s="16" t="s">
        <v>55</v>
      </c>
      <c r="K106" s="44">
        <v>10</v>
      </c>
      <c r="L106" s="28" t="s">
        <v>44</v>
      </c>
      <c r="M106" s="44" t="s">
        <v>36</v>
      </c>
      <c r="N106" s="45">
        <v>19</v>
      </c>
      <c r="O106" s="17" t="s">
        <v>123</v>
      </c>
    </row>
    <row r="107" spans="2:15">
      <c r="B107" s="41">
        <v>104</v>
      </c>
      <c r="C107" s="39" t="s">
        <v>94</v>
      </c>
      <c r="D107" s="39" t="s">
        <v>95</v>
      </c>
      <c r="E107" s="39" t="s">
        <v>96</v>
      </c>
      <c r="F107" s="39" t="s">
        <v>28</v>
      </c>
      <c r="G107" s="28">
        <v>39920</v>
      </c>
      <c r="H107" s="71" t="s">
        <v>44</v>
      </c>
      <c r="I107" s="65" t="s">
        <v>32</v>
      </c>
      <c r="J107" s="29" t="s">
        <v>55</v>
      </c>
      <c r="K107" s="44">
        <v>10</v>
      </c>
      <c r="L107" s="71" t="s">
        <v>44</v>
      </c>
      <c r="M107" s="44" t="s">
        <v>36</v>
      </c>
      <c r="N107" s="45">
        <v>19</v>
      </c>
      <c r="O107" s="17" t="s">
        <v>123</v>
      </c>
    </row>
    <row r="108" spans="2:15">
      <c r="B108" s="41">
        <v>105</v>
      </c>
      <c r="C108" s="39" t="s">
        <v>1056</v>
      </c>
      <c r="D108" s="39" t="s">
        <v>98</v>
      </c>
      <c r="E108" s="39" t="s">
        <v>332</v>
      </c>
      <c r="F108" s="39" t="s">
        <v>31</v>
      </c>
      <c r="G108" s="59">
        <v>39837</v>
      </c>
      <c r="H108" s="139" t="s">
        <v>44</v>
      </c>
      <c r="I108" s="65" t="s">
        <v>32</v>
      </c>
      <c r="J108" s="29" t="s">
        <v>1431</v>
      </c>
      <c r="K108" s="44">
        <v>10</v>
      </c>
      <c r="L108" s="69" t="s">
        <v>44</v>
      </c>
      <c r="M108" s="44" t="s">
        <v>36</v>
      </c>
      <c r="N108" s="45">
        <v>19</v>
      </c>
      <c r="O108" s="17" t="s">
        <v>1432</v>
      </c>
    </row>
    <row r="109" spans="2:15">
      <c r="B109" s="41">
        <v>106</v>
      </c>
      <c r="C109" s="55" t="s">
        <v>1139</v>
      </c>
      <c r="D109" s="55" t="s">
        <v>1068</v>
      </c>
      <c r="E109" s="55" t="s">
        <v>90</v>
      </c>
      <c r="F109" s="41" t="s">
        <v>28</v>
      </c>
      <c r="G109" s="57">
        <v>39765</v>
      </c>
      <c r="H109" s="71" t="s">
        <v>44</v>
      </c>
      <c r="I109" s="5" t="s">
        <v>32</v>
      </c>
      <c r="J109" s="29" t="s">
        <v>1459</v>
      </c>
      <c r="K109" s="5">
        <v>10</v>
      </c>
      <c r="L109" s="71" t="s">
        <v>44</v>
      </c>
      <c r="M109" s="41" t="s">
        <v>36</v>
      </c>
      <c r="N109" s="51">
        <v>19</v>
      </c>
      <c r="O109" s="17" t="s">
        <v>1063</v>
      </c>
    </row>
    <row r="110" spans="2:15">
      <c r="B110" s="41">
        <v>107</v>
      </c>
      <c r="C110" s="55" t="s">
        <v>544</v>
      </c>
      <c r="D110" s="55" t="s">
        <v>545</v>
      </c>
      <c r="E110" s="55" t="s">
        <v>546</v>
      </c>
      <c r="F110" s="41" t="s">
        <v>31</v>
      </c>
      <c r="G110" s="50">
        <v>39861</v>
      </c>
      <c r="H110" s="155" t="s">
        <v>44</v>
      </c>
      <c r="I110" s="5" t="s">
        <v>32</v>
      </c>
      <c r="J110" s="29" t="s">
        <v>155</v>
      </c>
      <c r="K110" s="5">
        <v>10</v>
      </c>
      <c r="L110" s="70" t="s">
        <v>44</v>
      </c>
      <c r="M110" s="44" t="s">
        <v>36</v>
      </c>
      <c r="N110" s="51">
        <v>18</v>
      </c>
      <c r="O110" s="17" t="s">
        <v>156</v>
      </c>
    </row>
    <row r="111" spans="2:15">
      <c r="B111" s="41">
        <v>108</v>
      </c>
      <c r="C111" s="39" t="s">
        <v>97</v>
      </c>
      <c r="D111" s="39" t="s">
        <v>98</v>
      </c>
      <c r="E111" s="39" t="s">
        <v>99</v>
      </c>
      <c r="F111" s="39" t="s">
        <v>31</v>
      </c>
      <c r="G111" s="28">
        <v>40044</v>
      </c>
      <c r="H111" s="71" t="s">
        <v>44</v>
      </c>
      <c r="I111" s="65" t="s">
        <v>32</v>
      </c>
      <c r="J111" s="29" t="s">
        <v>55</v>
      </c>
      <c r="K111" s="44">
        <v>10</v>
      </c>
      <c r="L111" s="71" t="s">
        <v>44</v>
      </c>
      <c r="M111" s="44" t="s">
        <v>36</v>
      </c>
      <c r="N111" s="45">
        <v>18</v>
      </c>
      <c r="O111" s="74" t="s">
        <v>123</v>
      </c>
    </row>
    <row r="112" spans="2:15">
      <c r="B112" s="41">
        <v>109</v>
      </c>
      <c r="C112" s="160" t="s">
        <v>1292</v>
      </c>
      <c r="D112" s="173" t="s">
        <v>1032</v>
      </c>
      <c r="E112" s="173" t="s">
        <v>50</v>
      </c>
      <c r="F112" s="173" t="s">
        <v>28</v>
      </c>
      <c r="G112" s="73" t="s">
        <v>1293</v>
      </c>
      <c r="H112" s="4" t="s">
        <v>44</v>
      </c>
      <c r="I112" s="65" t="s">
        <v>32</v>
      </c>
      <c r="J112" s="29" t="s">
        <v>1254</v>
      </c>
      <c r="K112" s="5">
        <v>10</v>
      </c>
      <c r="L112" s="4" t="s">
        <v>44</v>
      </c>
      <c r="M112" s="44" t="s">
        <v>36</v>
      </c>
      <c r="N112" s="9">
        <v>18</v>
      </c>
      <c r="O112" s="138" t="s">
        <v>1255</v>
      </c>
    </row>
    <row r="113" spans="2:15">
      <c r="B113" s="41">
        <v>110</v>
      </c>
      <c r="C113" s="67" t="s">
        <v>1340</v>
      </c>
      <c r="D113" s="67" t="s">
        <v>609</v>
      </c>
      <c r="E113" s="67" t="s">
        <v>141</v>
      </c>
      <c r="F113" s="69" t="s">
        <v>431</v>
      </c>
      <c r="G113" s="57">
        <v>40023</v>
      </c>
      <c r="H113" s="39" t="s">
        <v>44</v>
      </c>
      <c r="I113" s="65" t="s">
        <v>32</v>
      </c>
      <c r="J113" s="58" t="s">
        <v>1325</v>
      </c>
      <c r="K113" s="44">
        <v>10</v>
      </c>
      <c r="L113" s="39" t="s">
        <v>44</v>
      </c>
      <c r="M113" s="44" t="s">
        <v>36</v>
      </c>
      <c r="N113" s="45">
        <v>18</v>
      </c>
      <c r="O113" s="74" t="s">
        <v>1326</v>
      </c>
    </row>
    <row r="114" spans="2:15">
      <c r="B114" s="41">
        <v>111</v>
      </c>
      <c r="C114" s="67" t="s">
        <v>100</v>
      </c>
      <c r="D114" s="67" t="s">
        <v>101</v>
      </c>
      <c r="E114" s="67" t="s">
        <v>102</v>
      </c>
      <c r="F114" s="69" t="s">
        <v>31</v>
      </c>
      <c r="G114" s="57">
        <v>39992</v>
      </c>
      <c r="H114" s="57" t="s">
        <v>44</v>
      </c>
      <c r="I114" s="65" t="s">
        <v>32</v>
      </c>
      <c r="J114" s="29" t="s">
        <v>55</v>
      </c>
      <c r="K114" s="44">
        <v>10</v>
      </c>
      <c r="L114" s="57" t="s">
        <v>44</v>
      </c>
      <c r="M114" s="44" t="s">
        <v>36</v>
      </c>
      <c r="N114" s="45">
        <v>17</v>
      </c>
      <c r="O114" s="74" t="s">
        <v>123</v>
      </c>
    </row>
    <row r="115" spans="2:15">
      <c r="B115" s="41">
        <v>112</v>
      </c>
      <c r="C115" s="68" t="s">
        <v>103</v>
      </c>
      <c r="D115" s="68" t="s">
        <v>104</v>
      </c>
      <c r="E115" s="68" t="s">
        <v>105</v>
      </c>
      <c r="F115" s="69" t="s">
        <v>28</v>
      </c>
      <c r="G115" s="57">
        <v>39974</v>
      </c>
      <c r="H115" s="57" t="s">
        <v>44</v>
      </c>
      <c r="I115" s="65" t="s">
        <v>32</v>
      </c>
      <c r="J115" s="29" t="s">
        <v>55</v>
      </c>
      <c r="K115" s="44">
        <v>10</v>
      </c>
      <c r="L115" s="57" t="s">
        <v>44</v>
      </c>
      <c r="M115" s="44" t="s">
        <v>36</v>
      </c>
      <c r="N115" s="45">
        <v>17</v>
      </c>
      <c r="O115" s="74" t="s">
        <v>123</v>
      </c>
    </row>
    <row r="116" spans="2:15">
      <c r="B116" s="41">
        <v>113</v>
      </c>
      <c r="C116" s="81" t="s">
        <v>1215</v>
      </c>
      <c r="D116" s="81" t="s">
        <v>272</v>
      </c>
      <c r="E116" s="81" t="s">
        <v>1216</v>
      </c>
      <c r="F116" s="172" t="s">
        <v>28</v>
      </c>
      <c r="G116" s="140">
        <v>39759</v>
      </c>
      <c r="H116" s="28" t="s">
        <v>44</v>
      </c>
      <c r="I116" s="5" t="s">
        <v>32</v>
      </c>
      <c r="J116" s="29" t="s">
        <v>1192</v>
      </c>
      <c r="K116" s="5">
        <v>10</v>
      </c>
      <c r="L116" s="28" t="s">
        <v>44</v>
      </c>
      <c r="M116" s="44" t="s">
        <v>36</v>
      </c>
      <c r="N116" s="128">
        <v>16.5</v>
      </c>
      <c r="O116" s="17" t="s">
        <v>1203</v>
      </c>
    </row>
    <row r="117" spans="2:15">
      <c r="B117" s="41">
        <v>114</v>
      </c>
      <c r="C117" s="55" t="s">
        <v>547</v>
      </c>
      <c r="D117" s="55" t="s">
        <v>417</v>
      </c>
      <c r="E117" s="55" t="s">
        <v>548</v>
      </c>
      <c r="F117" s="151" t="s">
        <v>28</v>
      </c>
      <c r="G117" s="50">
        <v>40012</v>
      </c>
      <c r="H117" s="4" t="s">
        <v>44</v>
      </c>
      <c r="I117" s="5" t="s">
        <v>32</v>
      </c>
      <c r="J117" s="29" t="s">
        <v>155</v>
      </c>
      <c r="K117" s="5">
        <v>10</v>
      </c>
      <c r="L117" s="57" t="s">
        <v>44</v>
      </c>
      <c r="M117" s="44" t="s">
        <v>36</v>
      </c>
      <c r="N117" s="51">
        <v>16</v>
      </c>
      <c r="O117" s="17" t="s">
        <v>156</v>
      </c>
    </row>
    <row r="118" spans="2:15">
      <c r="B118" s="41">
        <v>115</v>
      </c>
      <c r="C118" s="7" t="s">
        <v>1144</v>
      </c>
      <c r="D118" s="7" t="s">
        <v>1145</v>
      </c>
      <c r="E118" s="7" t="s">
        <v>1146</v>
      </c>
      <c r="F118" s="27" t="s">
        <v>31</v>
      </c>
      <c r="G118" s="19" t="s">
        <v>1467</v>
      </c>
      <c r="H118" s="28" t="s">
        <v>44</v>
      </c>
      <c r="I118" s="5" t="s">
        <v>32</v>
      </c>
      <c r="J118" s="29" t="s">
        <v>1459</v>
      </c>
      <c r="K118" s="5">
        <v>10</v>
      </c>
      <c r="L118" s="28" t="s">
        <v>44</v>
      </c>
      <c r="M118" s="44" t="s">
        <v>36</v>
      </c>
      <c r="N118" s="45">
        <v>15.5</v>
      </c>
      <c r="O118" s="17" t="s">
        <v>1063</v>
      </c>
    </row>
    <row r="119" spans="2:15">
      <c r="B119" s="41">
        <v>116</v>
      </c>
      <c r="C119" s="55" t="s">
        <v>549</v>
      </c>
      <c r="D119" s="55" t="s">
        <v>46</v>
      </c>
      <c r="E119" s="55" t="s">
        <v>96</v>
      </c>
      <c r="F119" s="151" t="s">
        <v>28</v>
      </c>
      <c r="G119" s="50">
        <v>39853</v>
      </c>
      <c r="H119" s="4" t="s">
        <v>44</v>
      </c>
      <c r="I119" s="5" t="s">
        <v>32</v>
      </c>
      <c r="J119" s="29" t="s">
        <v>155</v>
      </c>
      <c r="K119" s="5">
        <v>10</v>
      </c>
      <c r="L119" s="57" t="s">
        <v>44</v>
      </c>
      <c r="M119" s="44" t="s">
        <v>36</v>
      </c>
      <c r="N119" s="51">
        <v>15</v>
      </c>
      <c r="O119" s="17" t="s">
        <v>156</v>
      </c>
    </row>
    <row r="120" spans="2:15">
      <c r="B120" s="41">
        <v>117</v>
      </c>
      <c r="C120" s="55" t="s">
        <v>550</v>
      </c>
      <c r="D120" s="55" t="s">
        <v>104</v>
      </c>
      <c r="E120" s="55" t="s">
        <v>551</v>
      </c>
      <c r="F120" s="151" t="s">
        <v>28</v>
      </c>
      <c r="G120" s="50">
        <v>40095</v>
      </c>
      <c r="H120" s="4" t="s">
        <v>44</v>
      </c>
      <c r="I120" s="5" t="s">
        <v>32</v>
      </c>
      <c r="J120" s="29" t="s">
        <v>155</v>
      </c>
      <c r="K120" s="5">
        <v>10</v>
      </c>
      <c r="L120" s="57" t="s">
        <v>44</v>
      </c>
      <c r="M120" s="44" t="s">
        <v>36</v>
      </c>
      <c r="N120" s="51">
        <v>15</v>
      </c>
      <c r="O120" s="17" t="s">
        <v>156</v>
      </c>
    </row>
    <row r="121" spans="2:15">
      <c r="B121" s="41">
        <v>118</v>
      </c>
      <c r="C121" s="27" t="s">
        <v>635</v>
      </c>
      <c r="D121" s="27" t="s">
        <v>636</v>
      </c>
      <c r="E121" s="27" t="s">
        <v>637</v>
      </c>
      <c r="F121" s="27" t="s">
        <v>28</v>
      </c>
      <c r="G121" s="57">
        <v>40241</v>
      </c>
      <c r="H121" s="28" t="s">
        <v>44</v>
      </c>
      <c r="I121" s="5" t="s">
        <v>32</v>
      </c>
      <c r="J121" s="29" t="s">
        <v>591</v>
      </c>
      <c r="K121" s="5">
        <v>10</v>
      </c>
      <c r="L121" s="28" t="s">
        <v>44</v>
      </c>
      <c r="M121" s="5" t="s">
        <v>36</v>
      </c>
      <c r="N121" s="9">
        <v>15</v>
      </c>
      <c r="O121" s="17" t="s">
        <v>1453</v>
      </c>
    </row>
    <row r="122" spans="2:15">
      <c r="B122" s="41">
        <v>119</v>
      </c>
      <c r="C122" s="67" t="s">
        <v>106</v>
      </c>
      <c r="D122" s="67" t="s">
        <v>107</v>
      </c>
      <c r="E122" s="67" t="s">
        <v>108</v>
      </c>
      <c r="F122" s="69" t="s">
        <v>28</v>
      </c>
      <c r="G122" s="57">
        <v>40149</v>
      </c>
      <c r="H122" s="57" t="s">
        <v>44</v>
      </c>
      <c r="I122" s="65" t="s">
        <v>32</v>
      </c>
      <c r="J122" s="29" t="s">
        <v>55</v>
      </c>
      <c r="K122" s="44">
        <v>10</v>
      </c>
      <c r="L122" s="57" t="s">
        <v>44</v>
      </c>
      <c r="M122" s="44" t="s">
        <v>36</v>
      </c>
      <c r="N122" s="45">
        <v>15</v>
      </c>
      <c r="O122" s="74" t="s">
        <v>123</v>
      </c>
    </row>
    <row r="123" spans="2:15">
      <c r="B123" s="41">
        <v>120</v>
      </c>
      <c r="C123" s="44" t="s">
        <v>1341</v>
      </c>
      <c r="D123" s="44" t="s">
        <v>452</v>
      </c>
      <c r="E123" s="44" t="s">
        <v>154</v>
      </c>
      <c r="F123" s="69" t="s">
        <v>430</v>
      </c>
      <c r="G123" s="57">
        <v>40103</v>
      </c>
      <c r="H123" s="39" t="s">
        <v>44</v>
      </c>
      <c r="I123" s="65" t="s">
        <v>32</v>
      </c>
      <c r="J123" s="58" t="s">
        <v>1325</v>
      </c>
      <c r="K123" s="44">
        <v>10</v>
      </c>
      <c r="L123" s="39" t="s">
        <v>44</v>
      </c>
      <c r="M123" s="44" t="s">
        <v>36</v>
      </c>
      <c r="N123" s="45">
        <v>15</v>
      </c>
      <c r="O123" s="74" t="s">
        <v>1326</v>
      </c>
    </row>
    <row r="124" spans="2:15">
      <c r="B124" s="41">
        <v>121</v>
      </c>
      <c r="C124" s="39" t="s">
        <v>271</v>
      </c>
      <c r="D124" s="39" t="s">
        <v>403</v>
      </c>
      <c r="E124" s="39" t="s">
        <v>919</v>
      </c>
      <c r="F124" s="58" t="s">
        <v>28</v>
      </c>
      <c r="G124" s="57">
        <v>40012</v>
      </c>
      <c r="H124" s="57" t="s">
        <v>44</v>
      </c>
      <c r="I124" s="65" t="s">
        <v>32</v>
      </c>
      <c r="J124" s="29" t="s">
        <v>1431</v>
      </c>
      <c r="K124" s="44">
        <v>10</v>
      </c>
      <c r="L124" s="44" t="s">
        <v>44</v>
      </c>
      <c r="M124" s="44" t="s">
        <v>36</v>
      </c>
      <c r="N124" s="45">
        <v>14.5</v>
      </c>
      <c r="O124" s="17" t="s">
        <v>1432</v>
      </c>
    </row>
    <row r="125" spans="2:15">
      <c r="B125" s="41">
        <v>122</v>
      </c>
      <c r="C125" s="149" t="s">
        <v>552</v>
      </c>
      <c r="D125" s="149" t="s">
        <v>553</v>
      </c>
      <c r="E125" s="149" t="s">
        <v>554</v>
      </c>
      <c r="F125" s="151" t="s">
        <v>31</v>
      </c>
      <c r="G125" s="50">
        <v>39986</v>
      </c>
      <c r="H125" s="4" t="s">
        <v>44</v>
      </c>
      <c r="I125" s="5" t="s">
        <v>32</v>
      </c>
      <c r="J125" s="29" t="s">
        <v>155</v>
      </c>
      <c r="K125" s="5">
        <v>10</v>
      </c>
      <c r="L125" s="57" t="s">
        <v>44</v>
      </c>
      <c r="M125" s="44" t="s">
        <v>36</v>
      </c>
      <c r="N125" s="51">
        <v>14</v>
      </c>
      <c r="O125" s="17" t="s">
        <v>156</v>
      </c>
    </row>
    <row r="126" spans="2:15">
      <c r="B126" s="41">
        <v>123</v>
      </c>
      <c r="C126" s="44" t="s">
        <v>1342</v>
      </c>
      <c r="D126" s="44" t="s">
        <v>805</v>
      </c>
      <c r="E126" s="44" t="s">
        <v>560</v>
      </c>
      <c r="F126" s="69" t="s">
        <v>430</v>
      </c>
      <c r="G126" s="57">
        <v>39880</v>
      </c>
      <c r="H126" s="39" t="s">
        <v>44</v>
      </c>
      <c r="I126" s="65" t="s">
        <v>32</v>
      </c>
      <c r="J126" s="58" t="s">
        <v>1325</v>
      </c>
      <c r="K126" s="44">
        <v>10</v>
      </c>
      <c r="L126" s="39" t="s">
        <v>44</v>
      </c>
      <c r="M126" s="44" t="s">
        <v>36</v>
      </c>
      <c r="N126" s="45">
        <v>14</v>
      </c>
      <c r="O126" s="74" t="s">
        <v>1326</v>
      </c>
    </row>
    <row r="127" spans="2:15">
      <c r="B127" s="41">
        <v>124</v>
      </c>
      <c r="C127" s="73" t="s">
        <v>1143</v>
      </c>
      <c r="D127" s="73" t="s">
        <v>1105</v>
      </c>
      <c r="E127" s="73" t="s">
        <v>54</v>
      </c>
      <c r="F127" s="58" t="s">
        <v>28</v>
      </c>
      <c r="G127" s="57">
        <v>39735</v>
      </c>
      <c r="H127" s="28" t="s">
        <v>44</v>
      </c>
      <c r="I127" s="5" t="s">
        <v>32</v>
      </c>
      <c r="J127" s="29" t="s">
        <v>1459</v>
      </c>
      <c r="K127" s="5">
        <v>10</v>
      </c>
      <c r="L127" s="28" t="s">
        <v>44</v>
      </c>
      <c r="M127" s="41" t="s">
        <v>36</v>
      </c>
      <c r="N127" s="51">
        <v>14</v>
      </c>
      <c r="O127" s="17" t="s">
        <v>1063</v>
      </c>
    </row>
    <row r="128" spans="2:15">
      <c r="B128" s="41">
        <v>125</v>
      </c>
      <c r="C128" s="55" t="s">
        <v>1131</v>
      </c>
      <c r="D128" s="55" t="s">
        <v>661</v>
      </c>
      <c r="E128" s="55" t="s">
        <v>18</v>
      </c>
      <c r="F128" s="151" t="s">
        <v>28</v>
      </c>
      <c r="G128" s="57">
        <v>39749</v>
      </c>
      <c r="H128" s="28" t="s">
        <v>44</v>
      </c>
      <c r="I128" s="5" t="s">
        <v>32</v>
      </c>
      <c r="J128" s="29" t="s">
        <v>1459</v>
      </c>
      <c r="K128" s="5">
        <v>10</v>
      </c>
      <c r="L128" s="28" t="s">
        <v>44</v>
      </c>
      <c r="M128" s="41" t="s">
        <v>36</v>
      </c>
      <c r="N128" s="51">
        <v>14</v>
      </c>
      <c r="O128" s="17" t="s">
        <v>1063</v>
      </c>
    </row>
    <row r="129" spans="2:15">
      <c r="B129" s="41">
        <v>126</v>
      </c>
      <c r="C129" s="39" t="s">
        <v>814</v>
      </c>
      <c r="D129" s="39" t="s">
        <v>815</v>
      </c>
      <c r="E129" s="39" t="s">
        <v>816</v>
      </c>
      <c r="F129" s="58" t="s">
        <v>31</v>
      </c>
      <c r="G129" s="85">
        <v>40077</v>
      </c>
      <c r="H129" s="19" t="s">
        <v>44</v>
      </c>
      <c r="I129" s="5" t="s">
        <v>32</v>
      </c>
      <c r="J129" s="29" t="s">
        <v>771</v>
      </c>
      <c r="K129" s="44">
        <v>10</v>
      </c>
      <c r="L129" s="45" t="s">
        <v>44</v>
      </c>
      <c r="M129" s="44" t="s">
        <v>36</v>
      </c>
      <c r="N129" s="45">
        <v>13</v>
      </c>
      <c r="O129" s="17" t="s">
        <v>748</v>
      </c>
    </row>
    <row r="130" spans="2:15">
      <c r="B130" s="41">
        <v>127</v>
      </c>
      <c r="C130" s="81" t="s">
        <v>1217</v>
      </c>
      <c r="D130" s="81" t="s">
        <v>272</v>
      </c>
      <c r="E130" s="81" t="s">
        <v>54</v>
      </c>
      <c r="F130" s="172" t="s">
        <v>28</v>
      </c>
      <c r="G130" s="140">
        <v>39843</v>
      </c>
      <c r="H130" s="28" t="s">
        <v>44</v>
      </c>
      <c r="I130" s="5" t="s">
        <v>32</v>
      </c>
      <c r="J130" s="29" t="s">
        <v>1192</v>
      </c>
      <c r="K130" s="5">
        <v>10</v>
      </c>
      <c r="L130" s="28" t="s">
        <v>44</v>
      </c>
      <c r="M130" s="44" t="s">
        <v>36</v>
      </c>
      <c r="N130" s="45">
        <v>13</v>
      </c>
      <c r="O130" s="17" t="s">
        <v>1203</v>
      </c>
    </row>
    <row r="131" spans="2:15">
      <c r="B131" s="41">
        <v>128</v>
      </c>
      <c r="C131" s="5" t="s">
        <v>1177</v>
      </c>
      <c r="D131" s="7" t="s">
        <v>476</v>
      </c>
      <c r="E131" s="7" t="s">
        <v>198</v>
      </c>
      <c r="F131" s="34" t="s">
        <v>28</v>
      </c>
      <c r="G131" s="136">
        <v>40029</v>
      </c>
      <c r="H131" s="75" t="s">
        <v>29</v>
      </c>
      <c r="I131" s="117" t="s">
        <v>32</v>
      </c>
      <c r="J131" s="34" t="s">
        <v>1149</v>
      </c>
      <c r="K131" s="5">
        <v>10</v>
      </c>
      <c r="L131" s="28" t="s">
        <v>44</v>
      </c>
      <c r="M131" s="5" t="s">
        <v>36</v>
      </c>
      <c r="N131" s="135" t="s">
        <v>1178</v>
      </c>
      <c r="O131" s="5" t="s">
        <v>1150</v>
      </c>
    </row>
    <row r="132" spans="2:15">
      <c r="B132" s="41">
        <v>129</v>
      </c>
      <c r="C132" s="44" t="s">
        <v>1050</v>
      </c>
      <c r="D132" s="73" t="s">
        <v>1051</v>
      </c>
      <c r="E132" s="73" t="s">
        <v>1052</v>
      </c>
      <c r="F132" s="160" t="s">
        <v>28</v>
      </c>
      <c r="G132" s="87">
        <v>39966</v>
      </c>
      <c r="H132" s="87" t="s">
        <v>44</v>
      </c>
      <c r="I132" s="65" t="s">
        <v>32</v>
      </c>
      <c r="J132" s="69" t="s">
        <v>952</v>
      </c>
      <c r="K132" s="44">
        <v>10</v>
      </c>
      <c r="L132" s="59" t="s">
        <v>44</v>
      </c>
      <c r="M132" s="44" t="s">
        <v>36</v>
      </c>
      <c r="N132" s="45">
        <v>12</v>
      </c>
      <c r="O132" s="77" t="s">
        <v>953</v>
      </c>
    </row>
    <row r="133" spans="2:15">
      <c r="B133" s="41">
        <v>130</v>
      </c>
      <c r="C133" s="68" t="s">
        <v>109</v>
      </c>
      <c r="D133" s="68" t="s">
        <v>110</v>
      </c>
      <c r="E133" s="68" t="s">
        <v>111</v>
      </c>
      <c r="F133" s="69" t="s">
        <v>28</v>
      </c>
      <c r="G133" s="57">
        <v>40123</v>
      </c>
      <c r="H133" s="57" t="s">
        <v>44</v>
      </c>
      <c r="I133" s="65" t="s">
        <v>32</v>
      </c>
      <c r="J133" s="29" t="s">
        <v>55</v>
      </c>
      <c r="K133" s="44">
        <v>10</v>
      </c>
      <c r="L133" s="57" t="s">
        <v>44</v>
      </c>
      <c r="M133" s="44" t="s">
        <v>36</v>
      </c>
      <c r="N133" s="45">
        <v>12</v>
      </c>
      <c r="O133" s="74" t="s">
        <v>123</v>
      </c>
    </row>
    <row r="134" spans="2:15">
      <c r="B134" s="41">
        <v>131</v>
      </c>
      <c r="C134" s="7" t="s">
        <v>1373</v>
      </c>
      <c r="D134" s="7" t="s">
        <v>334</v>
      </c>
      <c r="E134" s="7" t="s">
        <v>50</v>
      </c>
      <c r="F134" s="27" t="s">
        <v>28</v>
      </c>
      <c r="G134" s="19" t="s">
        <v>1374</v>
      </c>
      <c r="H134" s="19" t="s">
        <v>44</v>
      </c>
      <c r="I134" s="65" t="s">
        <v>32</v>
      </c>
      <c r="J134" s="29" t="s">
        <v>1356</v>
      </c>
      <c r="K134" s="44">
        <v>10</v>
      </c>
      <c r="L134" s="44" t="s">
        <v>44</v>
      </c>
      <c r="M134" s="44" t="s">
        <v>36</v>
      </c>
      <c r="N134" s="45">
        <v>11</v>
      </c>
      <c r="O134" s="17" t="s">
        <v>1464</v>
      </c>
    </row>
    <row r="135" spans="2:15">
      <c r="B135" s="41">
        <v>132</v>
      </c>
      <c r="C135" s="5" t="s">
        <v>1179</v>
      </c>
      <c r="D135" s="5" t="s">
        <v>78</v>
      </c>
      <c r="E135" s="5" t="s">
        <v>127</v>
      </c>
      <c r="F135" s="34" t="s">
        <v>28</v>
      </c>
      <c r="G135" s="136">
        <v>40157</v>
      </c>
      <c r="H135" s="75" t="s">
        <v>29</v>
      </c>
      <c r="I135" s="117" t="s">
        <v>32</v>
      </c>
      <c r="J135" s="34" t="s">
        <v>1149</v>
      </c>
      <c r="K135" s="5">
        <v>10</v>
      </c>
      <c r="L135" s="28" t="s">
        <v>44</v>
      </c>
      <c r="M135" s="5" t="s">
        <v>36</v>
      </c>
      <c r="N135" s="17" t="s">
        <v>1180</v>
      </c>
      <c r="O135" s="5" t="s">
        <v>1150</v>
      </c>
    </row>
    <row r="136" spans="2:15">
      <c r="B136" s="41">
        <v>133</v>
      </c>
      <c r="C136" s="67" t="s">
        <v>112</v>
      </c>
      <c r="D136" s="67" t="s">
        <v>113</v>
      </c>
      <c r="E136" s="67" t="s">
        <v>114</v>
      </c>
      <c r="F136" s="44" t="s">
        <v>28</v>
      </c>
      <c r="G136" s="57">
        <v>39815</v>
      </c>
      <c r="H136" s="57" t="s">
        <v>44</v>
      </c>
      <c r="I136" s="65" t="s">
        <v>32</v>
      </c>
      <c r="J136" s="29" t="s">
        <v>55</v>
      </c>
      <c r="K136" s="44">
        <v>10</v>
      </c>
      <c r="L136" s="57" t="s">
        <v>44</v>
      </c>
      <c r="M136" s="44" t="s">
        <v>36</v>
      </c>
      <c r="N136" s="45">
        <v>9</v>
      </c>
      <c r="O136" s="74" t="s">
        <v>123</v>
      </c>
    </row>
    <row r="137" spans="2:15">
      <c r="B137" s="41">
        <v>134</v>
      </c>
      <c r="C137" s="67" t="s">
        <v>115</v>
      </c>
      <c r="D137" s="67" t="s">
        <v>116</v>
      </c>
      <c r="E137" s="67" t="s">
        <v>117</v>
      </c>
      <c r="F137" s="69" t="s">
        <v>31</v>
      </c>
      <c r="G137" s="57">
        <v>39945</v>
      </c>
      <c r="H137" s="57" t="s">
        <v>44</v>
      </c>
      <c r="I137" s="65" t="s">
        <v>32</v>
      </c>
      <c r="J137" s="29" t="s">
        <v>55</v>
      </c>
      <c r="K137" s="44">
        <v>10</v>
      </c>
      <c r="L137" s="57" t="s">
        <v>44</v>
      </c>
      <c r="M137" s="44" t="s">
        <v>36</v>
      </c>
      <c r="N137" s="45">
        <v>8</v>
      </c>
      <c r="O137" s="74" t="s">
        <v>123</v>
      </c>
    </row>
    <row r="138" spans="2:15">
      <c r="B138" s="41">
        <v>135</v>
      </c>
      <c r="C138" s="67" t="s">
        <v>118</v>
      </c>
      <c r="D138" s="67" t="s">
        <v>119</v>
      </c>
      <c r="E138" s="67" t="s">
        <v>120</v>
      </c>
      <c r="F138" s="69" t="s">
        <v>31</v>
      </c>
      <c r="G138" s="57">
        <v>40130</v>
      </c>
      <c r="H138" s="57" t="s">
        <v>44</v>
      </c>
      <c r="I138" s="65" t="s">
        <v>32</v>
      </c>
      <c r="J138" s="29" t="s">
        <v>55</v>
      </c>
      <c r="K138" s="44">
        <v>10</v>
      </c>
      <c r="L138" s="57" t="s">
        <v>44</v>
      </c>
      <c r="M138" s="44" t="s">
        <v>36</v>
      </c>
      <c r="N138" s="45">
        <v>6</v>
      </c>
      <c r="O138" s="74" t="s">
        <v>123</v>
      </c>
    </row>
    <row r="139" spans="2:15">
      <c r="B139" s="41">
        <v>136</v>
      </c>
      <c r="C139" s="67" t="s">
        <v>121</v>
      </c>
      <c r="D139" s="67" t="s">
        <v>122</v>
      </c>
      <c r="E139" s="67" t="s">
        <v>18</v>
      </c>
      <c r="F139" s="44" t="s">
        <v>28</v>
      </c>
      <c r="G139" s="57">
        <v>39933</v>
      </c>
      <c r="H139" s="57" t="s">
        <v>44</v>
      </c>
      <c r="I139" s="65" t="s">
        <v>32</v>
      </c>
      <c r="J139" s="29" t="s">
        <v>55</v>
      </c>
      <c r="K139" s="44">
        <v>10</v>
      </c>
      <c r="L139" s="57" t="s">
        <v>44</v>
      </c>
      <c r="M139" s="44" t="s">
        <v>36</v>
      </c>
      <c r="N139" s="45">
        <v>5</v>
      </c>
      <c r="O139" s="74" t="s">
        <v>123</v>
      </c>
    </row>
  </sheetData>
  <autoFilter ref="B3:O139">
    <filterColumn colId="11"/>
    <sortState ref="B4:O139">
      <sortCondition descending="1" ref="N3:N139"/>
    </sortState>
  </autoFilter>
  <dataValidations count="5">
    <dataValidation type="list" allowBlank="1" showInputMessage="1" showErrorMessage="1" sqref="M68:M139 M4:M34 M36:M66">
      <formula1>type</formula1>
    </dataValidation>
    <dataValidation type="list" allowBlank="1" showInputMessage="1" showErrorMessage="1" sqref="K64:K111 K4:K28 K30:K32 K33:L34 K36:K54 K55:L63 K112:L114 K115:K139">
      <formula1>t_class</formula1>
    </dataValidation>
    <dataValidation type="list" allowBlank="1" showInputMessage="1" showErrorMessage="1" sqref="F107:F139 F4:F28 F30:F34 F36:F60 F62:F65 F74:F101">
      <formula1>sex</formula1>
    </dataValidation>
    <dataValidation type="list" allowBlank="1" showInputMessage="1" showErrorMessage="1" sqref="L107:L111 H107:H111">
      <formula1>"да, нет"</formula1>
    </dataValidation>
    <dataValidation type="list" allowBlank="1" showInputMessage="1" showErrorMessage="1" sqref="L50 I36:I139 I4:I28 I30:I34 L53 L43:L46 L48">
      <formula1>rf</formula1>
    </dataValidation>
  </dataValidations>
  <pageMargins left="0.7" right="0.7" top="0.75" bottom="0.75" header="0.3" footer="0.3"/>
  <pageSetup paperSize="9" orientation="portrait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O135"/>
  <sheetViews>
    <sheetView tabSelected="1" topLeftCell="A4" zoomScale="70" zoomScaleNormal="70" workbookViewId="0">
      <selection activeCell="D27" sqref="D27"/>
    </sheetView>
  </sheetViews>
  <sheetFormatPr defaultRowHeight="15.5"/>
  <cols>
    <col min="1" max="1" width="8.7265625" style="42"/>
    <col min="2" max="2" width="18.26953125" style="42" customWidth="1"/>
    <col min="3" max="3" width="16.7265625" style="42" customWidth="1"/>
    <col min="4" max="4" width="21.6328125" style="42" customWidth="1"/>
    <col min="5" max="5" width="8.7265625" style="42"/>
    <col min="6" max="6" width="14.90625" style="42" customWidth="1"/>
    <col min="7" max="7" width="6.90625" style="42" customWidth="1"/>
    <col min="8" max="8" width="7.26953125" style="42" customWidth="1"/>
    <col min="9" max="9" width="22.81640625" style="42" customWidth="1"/>
    <col min="10" max="10" width="15.81640625" style="42" customWidth="1"/>
    <col min="11" max="11" width="16.08984375" style="42" customWidth="1"/>
    <col min="12" max="12" width="14.6328125" style="42" customWidth="1"/>
    <col min="13" max="13" width="16.453125" style="42" customWidth="1"/>
    <col min="14" max="14" width="36.453125" style="42" customWidth="1"/>
    <col min="15" max="15" width="8.7265625" style="42"/>
    <col min="16" max="16" width="22" style="42" customWidth="1"/>
    <col min="17" max="16384" width="8.7265625" style="42"/>
  </cols>
  <sheetData>
    <row r="1" spans="1:15">
      <c r="B1" s="42" t="s">
        <v>1499</v>
      </c>
    </row>
    <row r="2" spans="1:15" ht="31">
      <c r="A2" s="41" t="s">
        <v>0</v>
      </c>
      <c r="B2" s="143" t="s">
        <v>1</v>
      </c>
      <c r="C2" s="141" t="s">
        <v>2</v>
      </c>
      <c r="D2" s="141" t="s">
        <v>3</v>
      </c>
      <c r="E2" s="141" t="s">
        <v>4</v>
      </c>
      <c r="F2" s="141" t="s">
        <v>5</v>
      </c>
      <c r="G2" s="141" t="s">
        <v>6</v>
      </c>
      <c r="H2" s="141" t="s">
        <v>7</v>
      </c>
      <c r="I2" s="141" t="s">
        <v>8</v>
      </c>
      <c r="J2" s="142" t="s">
        <v>9</v>
      </c>
      <c r="K2" s="141" t="s">
        <v>10</v>
      </c>
      <c r="L2" s="141" t="s">
        <v>11</v>
      </c>
      <c r="M2" s="142" t="s">
        <v>38</v>
      </c>
      <c r="N2" s="141" t="s">
        <v>12</v>
      </c>
    </row>
    <row r="3" spans="1:15">
      <c r="A3" s="41">
        <v>1</v>
      </c>
      <c r="B3" s="183" t="s">
        <v>1421</v>
      </c>
      <c r="C3" s="34" t="s">
        <v>1422</v>
      </c>
      <c r="D3" s="27" t="s">
        <v>18</v>
      </c>
      <c r="E3" s="34" t="s">
        <v>28</v>
      </c>
      <c r="F3" s="75">
        <v>39643</v>
      </c>
      <c r="G3" s="19" t="s">
        <v>29</v>
      </c>
      <c r="H3" s="117" t="s">
        <v>32</v>
      </c>
      <c r="I3" s="29" t="s">
        <v>1395</v>
      </c>
      <c r="J3" s="5">
        <v>11</v>
      </c>
      <c r="K3" s="5" t="s">
        <v>32</v>
      </c>
      <c r="L3" s="5" t="s">
        <v>34</v>
      </c>
      <c r="M3" s="98">
        <v>55</v>
      </c>
      <c r="N3" s="74" t="s">
        <v>1396</v>
      </c>
    </row>
    <row r="4" spans="1:15">
      <c r="A4" s="41">
        <v>2</v>
      </c>
      <c r="B4" s="40" t="s">
        <v>13</v>
      </c>
      <c r="C4" s="7" t="s">
        <v>14</v>
      </c>
      <c r="D4" s="7" t="s">
        <v>15</v>
      </c>
      <c r="E4" s="27" t="s">
        <v>28</v>
      </c>
      <c r="F4" s="28">
        <v>39638</v>
      </c>
      <c r="G4" s="28" t="s">
        <v>29</v>
      </c>
      <c r="H4" s="5" t="s">
        <v>32</v>
      </c>
      <c r="I4" s="29" t="s">
        <v>33</v>
      </c>
      <c r="J4" s="5">
        <v>11</v>
      </c>
      <c r="K4" s="5" t="s">
        <v>29</v>
      </c>
      <c r="L4" s="5" t="s">
        <v>34</v>
      </c>
      <c r="M4" s="9">
        <v>51.5</v>
      </c>
      <c r="N4" s="17" t="s">
        <v>37</v>
      </c>
    </row>
    <row r="5" spans="1:15">
      <c r="A5" s="41">
        <v>3</v>
      </c>
      <c r="B5" s="148" t="s">
        <v>1423</v>
      </c>
      <c r="C5" s="5" t="s">
        <v>78</v>
      </c>
      <c r="D5" s="5" t="s">
        <v>1424</v>
      </c>
      <c r="E5" s="34" t="s">
        <v>28</v>
      </c>
      <c r="F5" s="75">
        <v>39861</v>
      </c>
      <c r="G5" s="124" t="s">
        <v>29</v>
      </c>
      <c r="H5" s="5" t="s">
        <v>32</v>
      </c>
      <c r="I5" s="29" t="s">
        <v>1395</v>
      </c>
      <c r="J5" s="5">
        <v>11</v>
      </c>
      <c r="K5" s="5" t="s">
        <v>32</v>
      </c>
      <c r="L5" s="5" t="s">
        <v>35</v>
      </c>
      <c r="M5" s="184">
        <v>48</v>
      </c>
      <c r="N5" s="74" t="s">
        <v>1396</v>
      </c>
    </row>
    <row r="6" spans="1:15">
      <c r="A6" s="41">
        <v>5</v>
      </c>
      <c r="B6" s="144" t="s">
        <v>1218</v>
      </c>
      <c r="C6" s="27" t="s">
        <v>284</v>
      </c>
      <c r="D6" s="27" t="s">
        <v>204</v>
      </c>
      <c r="E6" s="27" t="s">
        <v>31</v>
      </c>
      <c r="F6" s="185">
        <v>39667</v>
      </c>
      <c r="G6" s="19" t="s">
        <v>29</v>
      </c>
      <c r="H6" s="5" t="s">
        <v>32</v>
      </c>
      <c r="I6" s="29" t="s">
        <v>1219</v>
      </c>
      <c r="J6" s="5">
        <v>11</v>
      </c>
      <c r="K6" s="5" t="s">
        <v>29</v>
      </c>
      <c r="L6" s="5" t="s">
        <v>34</v>
      </c>
      <c r="M6" s="107">
        <v>45.5</v>
      </c>
      <c r="N6" s="17" t="s">
        <v>1203</v>
      </c>
    </row>
    <row r="7" spans="1:15">
      <c r="A7" s="41">
        <v>7</v>
      </c>
      <c r="B7" s="40" t="s">
        <v>1425</v>
      </c>
      <c r="C7" s="7" t="s">
        <v>414</v>
      </c>
      <c r="D7" s="7" t="s">
        <v>1426</v>
      </c>
      <c r="E7" s="7" t="s">
        <v>28</v>
      </c>
      <c r="F7" s="28">
        <v>39697</v>
      </c>
      <c r="G7" s="28" t="s">
        <v>29</v>
      </c>
      <c r="H7" s="5" t="s">
        <v>32</v>
      </c>
      <c r="I7" s="16" t="s">
        <v>1395</v>
      </c>
      <c r="J7" s="5">
        <v>11</v>
      </c>
      <c r="K7" s="5" t="s">
        <v>32</v>
      </c>
      <c r="L7" s="5" t="s">
        <v>36</v>
      </c>
      <c r="M7" s="184">
        <v>44</v>
      </c>
      <c r="N7" s="74" t="s">
        <v>1396</v>
      </c>
    </row>
    <row r="8" spans="1:15">
      <c r="A8" s="41">
        <v>8</v>
      </c>
      <c r="B8" s="40" t="s">
        <v>705</v>
      </c>
      <c r="C8" s="7" t="s">
        <v>706</v>
      </c>
      <c r="D8" s="7" t="s">
        <v>707</v>
      </c>
      <c r="E8" s="7" t="s">
        <v>31</v>
      </c>
      <c r="F8" s="19" t="s">
        <v>708</v>
      </c>
      <c r="G8" s="124" t="s">
        <v>29</v>
      </c>
      <c r="H8" s="5" t="s">
        <v>32</v>
      </c>
      <c r="I8" s="16" t="s">
        <v>703</v>
      </c>
      <c r="J8" s="5">
        <v>11</v>
      </c>
      <c r="K8" s="28" t="s">
        <v>29</v>
      </c>
      <c r="L8" s="5" t="s">
        <v>35</v>
      </c>
      <c r="M8" s="61">
        <v>43.5</v>
      </c>
      <c r="N8" s="17" t="s">
        <v>704</v>
      </c>
    </row>
    <row r="9" spans="1:15">
      <c r="A9" s="41">
        <v>9</v>
      </c>
      <c r="B9" s="40" t="s">
        <v>709</v>
      </c>
      <c r="C9" s="7" t="s">
        <v>179</v>
      </c>
      <c r="D9" s="7" t="s">
        <v>184</v>
      </c>
      <c r="E9" s="7" t="s">
        <v>31</v>
      </c>
      <c r="F9" s="124">
        <v>39515</v>
      </c>
      <c r="G9" s="28" t="s">
        <v>29</v>
      </c>
      <c r="H9" s="5" t="s">
        <v>32</v>
      </c>
      <c r="I9" s="16" t="s">
        <v>703</v>
      </c>
      <c r="J9" s="5">
        <v>11</v>
      </c>
      <c r="K9" s="28" t="s">
        <v>29</v>
      </c>
      <c r="L9" s="5" t="s">
        <v>35</v>
      </c>
      <c r="M9" s="61">
        <v>43.5</v>
      </c>
      <c r="N9" s="17" t="s">
        <v>704</v>
      </c>
    </row>
    <row r="10" spans="1:15">
      <c r="A10" s="41">
        <v>10</v>
      </c>
      <c r="B10" s="186" t="s">
        <v>1127</v>
      </c>
      <c r="C10" s="187" t="s">
        <v>1128</v>
      </c>
      <c r="D10" s="187" t="s">
        <v>1485</v>
      </c>
      <c r="E10" s="187" t="s">
        <v>31</v>
      </c>
      <c r="F10" s="188">
        <v>39743</v>
      </c>
      <c r="G10" s="187" t="s">
        <v>44</v>
      </c>
      <c r="H10" s="187" t="s">
        <v>32</v>
      </c>
      <c r="I10" s="187" t="s">
        <v>1486</v>
      </c>
      <c r="J10" s="187">
        <v>11</v>
      </c>
      <c r="K10" s="187" t="s">
        <v>44</v>
      </c>
      <c r="L10" s="187" t="s">
        <v>35</v>
      </c>
      <c r="M10" s="187">
        <v>43</v>
      </c>
      <c r="N10" s="187" t="s">
        <v>1063</v>
      </c>
    </row>
    <row r="11" spans="1:15">
      <c r="A11" s="41">
        <v>11</v>
      </c>
      <c r="B11" s="40" t="s">
        <v>701</v>
      </c>
      <c r="C11" s="7" t="s">
        <v>498</v>
      </c>
      <c r="D11" s="7" t="s">
        <v>702</v>
      </c>
      <c r="E11" s="7" t="s">
        <v>31</v>
      </c>
      <c r="F11" s="28">
        <v>39824</v>
      </c>
      <c r="G11" s="19" t="s">
        <v>29</v>
      </c>
      <c r="H11" s="5" t="s">
        <v>32</v>
      </c>
      <c r="I11" s="16" t="s">
        <v>703</v>
      </c>
      <c r="J11" s="5">
        <v>11</v>
      </c>
      <c r="K11" s="28" t="s">
        <v>29</v>
      </c>
      <c r="L11" s="5" t="s">
        <v>36</v>
      </c>
      <c r="M11" s="9">
        <v>41.5</v>
      </c>
      <c r="N11" s="17" t="s">
        <v>704</v>
      </c>
    </row>
    <row r="12" spans="1:15">
      <c r="A12" s="41">
        <v>13</v>
      </c>
      <c r="B12" s="186" t="s">
        <v>1487</v>
      </c>
      <c r="C12" s="187" t="s">
        <v>1488</v>
      </c>
      <c r="D12" s="187" t="s">
        <v>1489</v>
      </c>
      <c r="E12" s="187" t="s">
        <v>28</v>
      </c>
      <c r="F12" s="188">
        <v>39839</v>
      </c>
      <c r="G12" s="187" t="s">
        <v>44</v>
      </c>
      <c r="H12" s="187" t="s">
        <v>32</v>
      </c>
      <c r="I12" s="187" t="s">
        <v>1486</v>
      </c>
      <c r="J12" s="187">
        <v>11</v>
      </c>
      <c r="K12" s="187" t="s">
        <v>44</v>
      </c>
      <c r="L12" s="187" t="s">
        <v>36</v>
      </c>
      <c r="M12" s="187">
        <v>40</v>
      </c>
      <c r="N12" s="187" t="s">
        <v>1063</v>
      </c>
    </row>
    <row r="13" spans="1:15">
      <c r="A13" s="41">
        <v>14</v>
      </c>
      <c r="B13" s="144" t="s">
        <v>1220</v>
      </c>
      <c r="C13" s="27" t="s">
        <v>78</v>
      </c>
      <c r="D13" s="27" t="s">
        <v>540</v>
      </c>
      <c r="E13" s="27" t="s">
        <v>28</v>
      </c>
      <c r="F13" s="185">
        <v>39851</v>
      </c>
      <c r="G13" s="124" t="s">
        <v>29</v>
      </c>
      <c r="H13" s="5" t="s">
        <v>32</v>
      </c>
      <c r="I13" s="29" t="s">
        <v>1219</v>
      </c>
      <c r="J13" s="5">
        <v>11</v>
      </c>
      <c r="K13" s="5" t="s">
        <v>29</v>
      </c>
      <c r="L13" s="5" t="s">
        <v>35</v>
      </c>
      <c r="M13" s="189">
        <v>39.5</v>
      </c>
      <c r="N13" s="17" t="s">
        <v>1203</v>
      </c>
    </row>
    <row r="14" spans="1:15">
      <c r="A14" s="41">
        <v>15</v>
      </c>
      <c r="B14" s="40" t="s">
        <v>934</v>
      </c>
      <c r="C14" s="7" t="s">
        <v>341</v>
      </c>
      <c r="D14" s="7" t="s">
        <v>590</v>
      </c>
      <c r="E14" s="27" t="s">
        <v>28</v>
      </c>
      <c r="F14" s="28">
        <v>39669</v>
      </c>
      <c r="G14" s="19" t="s">
        <v>29</v>
      </c>
      <c r="H14" s="5" t="s">
        <v>32</v>
      </c>
      <c r="I14" s="29" t="s">
        <v>895</v>
      </c>
      <c r="J14" s="5">
        <v>11</v>
      </c>
      <c r="K14" s="28" t="s">
        <v>29</v>
      </c>
      <c r="L14" s="5" t="s">
        <v>35</v>
      </c>
      <c r="M14" s="9">
        <v>38</v>
      </c>
      <c r="N14" s="17" t="s">
        <v>896</v>
      </c>
      <c r="O14" s="43"/>
    </row>
    <row r="15" spans="1:15">
      <c r="A15" s="41">
        <v>16</v>
      </c>
      <c r="B15" s="190" t="s">
        <v>1468</v>
      </c>
      <c r="C15" s="191" t="s">
        <v>168</v>
      </c>
      <c r="D15" s="191" t="s">
        <v>15</v>
      </c>
      <c r="E15" s="27" t="s">
        <v>28</v>
      </c>
      <c r="F15" s="28">
        <v>39213</v>
      </c>
      <c r="G15" s="124" t="s">
        <v>29</v>
      </c>
      <c r="H15" s="5" t="s">
        <v>32</v>
      </c>
      <c r="I15" s="29" t="s">
        <v>1459</v>
      </c>
      <c r="J15" s="5">
        <v>11</v>
      </c>
      <c r="K15" s="28" t="s">
        <v>29</v>
      </c>
      <c r="L15" s="187" t="s">
        <v>34</v>
      </c>
      <c r="M15" s="192">
        <v>38</v>
      </c>
      <c r="N15" s="17" t="s">
        <v>1063</v>
      </c>
      <c r="O15" s="46"/>
    </row>
    <row r="16" spans="1:15">
      <c r="A16" s="41">
        <v>17</v>
      </c>
      <c r="B16" s="186" t="s">
        <v>1129</v>
      </c>
      <c r="C16" s="187" t="s">
        <v>1130</v>
      </c>
      <c r="D16" s="187" t="s">
        <v>47</v>
      </c>
      <c r="E16" s="194" t="s">
        <v>28</v>
      </c>
      <c r="F16" s="188">
        <v>39708</v>
      </c>
      <c r="G16" s="187" t="s">
        <v>44</v>
      </c>
      <c r="H16" s="187" t="s">
        <v>32</v>
      </c>
      <c r="I16" s="194" t="s">
        <v>1486</v>
      </c>
      <c r="J16" s="187">
        <v>11</v>
      </c>
      <c r="K16" s="187" t="s">
        <v>44</v>
      </c>
      <c r="L16" s="187" t="s">
        <v>36</v>
      </c>
      <c r="M16" s="187">
        <v>37</v>
      </c>
      <c r="N16" s="187" t="s">
        <v>1063</v>
      </c>
      <c r="O16" s="46"/>
    </row>
    <row r="17" spans="1:15">
      <c r="A17" s="41">
        <v>18</v>
      </c>
      <c r="B17" s="186" t="s">
        <v>1490</v>
      </c>
      <c r="C17" s="187" t="s">
        <v>322</v>
      </c>
      <c r="D17" s="187" t="s">
        <v>304</v>
      </c>
      <c r="E17" s="194" t="s">
        <v>28</v>
      </c>
      <c r="F17" s="188">
        <v>40027</v>
      </c>
      <c r="G17" s="187" t="s">
        <v>44</v>
      </c>
      <c r="H17" s="187" t="s">
        <v>32</v>
      </c>
      <c r="I17" s="194" t="s">
        <v>1486</v>
      </c>
      <c r="J17" s="187">
        <v>11</v>
      </c>
      <c r="K17" s="187" t="s">
        <v>44</v>
      </c>
      <c r="L17" s="187" t="s">
        <v>36</v>
      </c>
      <c r="M17" s="187">
        <v>37</v>
      </c>
      <c r="N17" s="187" t="s">
        <v>1063</v>
      </c>
      <c r="O17" s="46"/>
    </row>
    <row r="18" spans="1:15">
      <c r="A18" s="41">
        <v>19</v>
      </c>
      <c r="B18" s="186" t="s">
        <v>1131</v>
      </c>
      <c r="C18" s="187" t="s">
        <v>661</v>
      </c>
      <c r="D18" s="187" t="s">
        <v>18</v>
      </c>
      <c r="E18" s="194" t="s">
        <v>28</v>
      </c>
      <c r="F18" s="188">
        <v>39749</v>
      </c>
      <c r="G18" s="187" t="s">
        <v>44</v>
      </c>
      <c r="H18" s="187" t="s">
        <v>32</v>
      </c>
      <c r="I18" s="194" t="s">
        <v>1486</v>
      </c>
      <c r="J18" s="187">
        <v>11</v>
      </c>
      <c r="K18" s="187" t="s">
        <v>44</v>
      </c>
      <c r="L18" s="187" t="s">
        <v>36</v>
      </c>
      <c r="M18" s="187">
        <v>37</v>
      </c>
      <c r="N18" s="187" t="s">
        <v>1063</v>
      </c>
      <c r="O18" s="46"/>
    </row>
    <row r="19" spans="1:15" ht="17.5" customHeight="1">
      <c r="A19" s="41">
        <v>20</v>
      </c>
      <c r="B19" s="190" t="s">
        <v>1294</v>
      </c>
      <c r="C19" s="195" t="s">
        <v>1295</v>
      </c>
      <c r="D19" s="195" t="s">
        <v>102</v>
      </c>
      <c r="E19" s="196" t="s">
        <v>31</v>
      </c>
      <c r="F19" s="191" t="s">
        <v>1296</v>
      </c>
      <c r="G19" s="28" t="s">
        <v>29</v>
      </c>
      <c r="H19" s="117" t="s">
        <v>32</v>
      </c>
      <c r="I19" s="197" t="s">
        <v>1254</v>
      </c>
      <c r="J19" s="195">
        <v>11</v>
      </c>
      <c r="K19" s="5" t="s">
        <v>29</v>
      </c>
      <c r="L19" s="195" t="s">
        <v>35</v>
      </c>
      <c r="M19" s="195">
        <v>36.5</v>
      </c>
      <c r="N19" s="195" t="s">
        <v>1255</v>
      </c>
    </row>
    <row r="20" spans="1:15">
      <c r="A20" s="41">
        <v>21</v>
      </c>
      <c r="B20" s="186" t="s">
        <v>1135</v>
      </c>
      <c r="C20" s="187" t="s">
        <v>1136</v>
      </c>
      <c r="D20" s="187" t="s">
        <v>292</v>
      </c>
      <c r="E20" s="194" t="s">
        <v>28</v>
      </c>
      <c r="F20" s="188">
        <v>39521</v>
      </c>
      <c r="G20" s="187" t="s">
        <v>44</v>
      </c>
      <c r="H20" s="187" t="s">
        <v>32</v>
      </c>
      <c r="I20" s="194" t="s">
        <v>1486</v>
      </c>
      <c r="J20" s="187">
        <v>11</v>
      </c>
      <c r="K20" s="187" t="s">
        <v>44</v>
      </c>
      <c r="L20" s="187" t="s">
        <v>36</v>
      </c>
      <c r="M20" s="187">
        <v>36</v>
      </c>
      <c r="N20" s="187" t="s">
        <v>1063</v>
      </c>
    </row>
    <row r="21" spans="1:15">
      <c r="A21" s="41">
        <v>22</v>
      </c>
      <c r="B21" s="186" t="s">
        <v>1132</v>
      </c>
      <c r="C21" s="187" t="s">
        <v>1133</v>
      </c>
      <c r="D21" s="187" t="s">
        <v>1134</v>
      </c>
      <c r="E21" s="194" t="s">
        <v>31</v>
      </c>
      <c r="F21" s="188">
        <v>39469</v>
      </c>
      <c r="G21" s="187" t="s">
        <v>44</v>
      </c>
      <c r="H21" s="187" t="s">
        <v>32</v>
      </c>
      <c r="I21" s="194" t="s">
        <v>1486</v>
      </c>
      <c r="J21" s="187">
        <v>11</v>
      </c>
      <c r="K21" s="187" t="s">
        <v>44</v>
      </c>
      <c r="L21" s="187" t="s">
        <v>36</v>
      </c>
      <c r="M21" s="187">
        <v>36</v>
      </c>
      <c r="N21" s="187" t="s">
        <v>1063</v>
      </c>
    </row>
    <row r="22" spans="1:15">
      <c r="A22" s="41">
        <v>23</v>
      </c>
      <c r="B22" s="147" t="s">
        <v>1469</v>
      </c>
      <c r="C22" s="84" t="s">
        <v>168</v>
      </c>
      <c r="D22" s="84" t="s">
        <v>15</v>
      </c>
      <c r="E22" s="58" t="s">
        <v>28</v>
      </c>
      <c r="F22" s="28">
        <v>39476</v>
      </c>
      <c r="G22" s="28" t="s">
        <v>29</v>
      </c>
      <c r="H22" s="5" t="s">
        <v>32</v>
      </c>
      <c r="I22" s="29" t="s">
        <v>1459</v>
      </c>
      <c r="J22" s="5">
        <v>11</v>
      </c>
      <c r="K22" s="28" t="s">
        <v>29</v>
      </c>
      <c r="L22" s="41" t="s">
        <v>35</v>
      </c>
      <c r="M22" s="51">
        <v>35</v>
      </c>
      <c r="N22" s="17" t="s">
        <v>1063</v>
      </c>
    </row>
    <row r="23" spans="1:15">
      <c r="A23" s="41">
        <v>24</v>
      </c>
      <c r="B23" s="40" t="s">
        <v>525</v>
      </c>
      <c r="C23" s="7" t="s">
        <v>1183</v>
      </c>
      <c r="D23" s="7" t="s">
        <v>1184</v>
      </c>
      <c r="E23" s="34" t="s">
        <v>31</v>
      </c>
      <c r="F23" s="75">
        <v>39871</v>
      </c>
      <c r="G23" s="19" t="s">
        <v>29</v>
      </c>
      <c r="H23" s="5" t="s">
        <v>32</v>
      </c>
      <c r="I23" s="34" t="s">
        <v>1149</v>
      </c>
      <c r="J23" s="5">
        <v>11</v>
      </c>
      <c r="K23" s="28" t="s">
        <v>32</v>
      </c>
      <c r="L23" s="5" t="s">
        <v>34</v>
      </c>
      <c r="M23" s="135" t="s">
        <v>1185</v>
      </c>
      <c r="N23" s="17" t="s">
        <v>1150</v>
      </c>
    </row>
    <row r="24" spans="1:15">
      <c r="A24" s="41">
        <v>26</v>
      </c>
      <c r="B24" s="40" t="s">
        <v>1053</v>
      </c>
      <c r="C24" s="7" t="s">
        <v>995</v>
      </c>
      <c r="D24" s="7" t="s">
        <v>517</v>
      </c>
      <c r="E24" s="7" t="s">
        <v>28</v>
      </c>
      <c r="F24" s="124">
        <v>39728</v>
      </c>
      <c r="G24" s="124" t="s">
        <v>29</v>
      </c>
      <c r="H24" s="5" t="s">
        <v>32</v>
      </c>
      <c r="I24" s="29" t="s">
        <v>952</v>
      </c>
      <c r="J24" s="5">
        <v>11</v>
      </c>
      <c r="K24" s="28" t="s">
        <v>29</v>
      </c>
      <c r="L24" s="5" t="s">
        <v>36</v>
      </c>
      <c r="M24" s="9">
        <v>35</v>
      </c>
      <c r="N24" s="17" t="s">
        <v>953</v>
      </c>
    </row>
    <row r="25" spans="1:15">
      <c r="A25" s="41">
        <v>27</v>
      </c>
      <c r="B25" s="145" t="s">
        <v>1221</v>
      </c>
      <c r="C25" s="39" t="s">
        <v>1222</v>
      </c>
      <c r="D25" s="39" t="s">
        <v>1223</v>
      </c>
      <c r="E25" s="39" t="s">
        <v>31</v>
      </c>
      <c r="F25" s="106">
        <v>39532</v>
      </c>
      <c r="G25" s="28" t="s">
        <v>29</v>
      </c>
      <c r="H25" s="5" t="s">
        <v>32</v>
      </c>
      <c r="I25" s="29" t="s">
        <v>1219</v>
      </c>
      <c r="J25" s="5">
        <v>11</v>
      </c>
      <c r="K25" s="5" t="s">
        <v>29</v>
      </c>
      <c r="L25" s="44" t="s">
        <v>36</v>
      </c>
      <c r="M25" s="45">
        <v>34</v>
      </c>
      <c r="N25" s="17" t="s">
        <v>1203</v>
      </c>
    </row>
    <row r="26" spans="1:15">
      <c r="A26" s="41">
        <v>28</v>
      </c>
      <c r="B26" s="40" t="s">
        <v>935</v>
      </c>
      <c r="C26" s="7" t="s">
        <v>223</v>
      </c>
      <c r="D26" s="7" t="s">
        <v>936</v>
      </c>
      <c r="E26" s="7" t="s">
        <v>28</v>
      </c>
      <c r="F26" s="19" t="s">
        <v>937</v>
      </c>
      <c r="G26" s="59" t="s">
        <v>29</v>
      </c>
      <c r="H26" s="5" t="s">
        <v>32</v>
      </c>
      <c r="I26" s="29" t="s">
        <v>895</v>
      </c>
      <c r="J26" s="44">
        <v>11</v>
      </c>
      <c r="K26" s="28" t="s">
        <v>29</v>
      </c>
      <c r="L26" s="44" t="s">
        <v>36</v>
      </c>
      <c r="M26" s="45">
        <v>34</v>
      </c>
      <c r="N26" s="17" t="s">
        <v>896</v>
      </c>
    </row>
    <row r="27" spans="1:15">
      <c r="A27" s="41">
        <v>29</v>
      </c>
      <c r="B27" s="144" t="s">
        <v>710</v>
      </c>
      <c r="C27" s="27" t="s">
        <v>534</v>
      </c>
      <c r="D27" s="27" t="s">
        <v>213</v>
      </c>
      <c r="E27" s="58" t="s">
        <v>31</v>
      </c>
      <c r="F27" s="57">
        <v>39488</v>
      </c>
      <c r="G27" s="19" t="s">
        <v>29</v>
      </c>
      <c r="H27" s="65" t="s">
        <v>32</v>
      </c>
      <c r="I27" s="29" t="s">
        <v>703</v>
      </c>
      <c r="J27" s="44">
        <v>11</v>
      </c>
      <c r="K27" s="28" t="s">
        <v>29</v>
      </c>
      <c r="L27" s="44" t="s">
        <v>36</v>
      </c>
      <c r="M27" s="45">
        <v>34</v>
      </c>
      <c r="N27" s="17" t="s">
        <v>704</v>
      </c>
    </row>
    <row r="28" spans="1:15">
      <c r="A28" s="41">
        <v>30</v>
      </c>
      <c r="B28" s="145" t="s">
        <v>878</v>
      </c>
      <c r="C28" s="39" t="s">
        <v>237</v>
      </c>
      <c r="D28" s="39" t="s">
        <v>512</v>
      </c>
      <c r="E28" s="27" t="s">
        <v>28</v>
      </c>
      <c r="F28" s="28">
        <v>39478</v>
      </c>
      <c r="G28" s="28" t="s">
        <v>29</v>
      </c>
      <c r="H28" s="5" t="s">
        <v>32</v>
      </c>
      <c r="I28" s="29" t="s">
        <v>829</v>
      </c>
      <c r="J28" s="5">
        <v>11</v>
      </c>
      <c r="K28" s="28" t="s">
        <v>29</v>
      </c>
      <c r="L28" s="5" t="s">
        <v>34</v>
      </c>
      <c r="M28" s="9">
        <v>33.5</v>
      </c>
      <c r="N28" s="17" t="s">
        <v>853</v>
      </c>
    </row>
    <row r="29" spans="1:15">
      <c r="A29" s="41">
        <v>31</v>
      </c>
      <c r="B29" s="144" t="s">
        <v>513</v>
      </c>
      <c r="C29" s="27" t="s">
        <v>555</v>
      </c>
      <c r="D29" s="27" t="s">
        <v>514</v>
      </c>
      <c r="E29" s="27" t="s">
        <v>28</v>
      </c>
      <c r="F29" s="4">
        <v>39483</v>
      </c>
      <c r="G29" s="124" t="s">
        <v>29</v>
      </c>
      <c r="H29" s="117" t="s">
        <v>32</v>
      </c>
      <c r="I29" s="29" t="s">
        <v>155</v>
      </c>
      <c r="J29" s="5">
        <v>11</v>
      </c>
      <c r="K29" s="28" t="s">
        <v>29</v>
      </c>
      <c r="L29" s="5" t="s">
        <v>34</v>
      </c>
      <c r="M29" s="9">
        <v>33</v>
      </c>
      <c r="N29" s="17" t="s">
        <v>156</v>
      </c>
    </row>
    <row r="30" spans="1:15">
      <c r="A30" s="41">
        <v>32</v>
      </c>
      <c r="B30" s="40" t="s">
        <v>938</v>
      </c>
      <c r="C30" s="7" t="s">
        <v>104</v>
      </c>
      <c r="D30" s="7" t="s">
        <v>517</v>
      </c>
      <c r="E30" s="27" t="s">
        <v>28</v>
      </c>
      <c r="F30" s="124">
        <v>39597</v>
      </c>
      <c r="G30" s="28" t="s">
        <v>29</v>
      </c>
      <c r="H30" s="117" t="s">
        <v>32</v>
      </c>
      <c r="I30" s="29" t="s">
        <v>895</v>
      </c>
      <c r="J30" s="5">
        <v>11</v>
      </c>
      <c r="K30" s="28" t="s">
        <v>29</v>
      </c>
      <c r="L30" s="5" t="s">
        <v>36</v>
      </c>
      <c r="M30" s="61">
        <v>33</v>
      </c>
      <c r="N30" s="17" t="s">
        <v>896</v>
      </c>
    </row>
    <row r="31" spans="1:15">
      <c r="A31" s="41">
        <v>33</v>
      </c>
      <c r="B31" s="40" t="s">
        <v>881</v>
      </c>
      <c r="C31" s="7" t="s">
        <v>882</v>
      </c>
      <c r="D31" s="7" t="s">
        <v>883</v>
      </c>
      <c r="E31" s="27" t="s">
        <v>28</v>
      </c>
      <c r="F31" s="124">
        <v>39607</v>
      </c>
      <c r="G31" s="124" t="s">
        <v>29</v>
      </c>
      <c r="H31" s="117" t="s">
        <v>32</v>
      </c>
      <c r="I31" s="29" t="s">
        <v>829</v>
      </c>
      <c r="J31" s="5">
        <v>11</v>
      </c>
      <c r="K31" s="28" t="s">
        <v>29</v>
      </c>
      <c r="L31" s="5" t="s">
        <v>35</v>
      </c>
      <c r="M31" s="61">
        <v>32</v>
      </c>
      <c r="N31" s="17" t="s">
        <v>853</v>
      </c>
    </row>
    <row r="32" spans="1:15">
      <c r="A32" s="41">
        <v>34</v>
      </c>
      <c r="B32" s="193" t="s">
        <v>1137</v>
      </c>
      <c r="C32" s="194" t="s">
        <v>961</v>
      </c>
      <c r="D32" s="194" t="s">
        <v>1138</v>
      </c>
      <c r="E32" s="194" t="s">
        <v>28</v>
      </c>
      <c r="F32" s="188">
        <v>39775</v>
      </c>
      <c r="G32" s="187" t="s">
        <v>44</v>
      </c>
      <c r="H32" s="187" t="s">
        <v>32</v>
      </c>
      <c r="I32" s="194" t="s">
        <v>1486</v>
      </c>
      <c r="J32" s="187">
        <v>11</v>
      </c>
      <c r="K32" s="187" t="s">
        <v>44</v>
      </c>
      <c r="L32" s="187" t="s">
        <v>36</v>
      </c>
      <c r="M32" s="187">
        <v>32</v>
      </c>
      <c r="N32" s="187" t="s">
        <v>1063</v>
      </c>
    </row>
    <row r="33" spans="1:14">
      <c r="A33" s="41">
        <v>35</v>
      </c>
      <c r="B33" s="40" t="s">
        <v>1381</v>
      </c>
      <c r="C33" s="7" t="s">
        <v>1382</v>
      </c>
      <c r="D33" s="7" t="s">
        <v>102</v>
      </c>
      <c r="E33" s="27" t="s">
        <v>431</v>
      </c>
      <c r="F33" s="19" t="s">
        <v>1383</v>
      </c>
      <c r="G33" s="124" t="s">
        <v>29</v>
      </c>
      <c r="H33" s="5" t="s">
        <v>32</v>
      </c>
      <c r="I33" s="29" t="s">
        <v>1484</v>
      </c>
      <c r="J33" s="5">
        <v>11</v>
      </c>
      <c r="K33" s="5" t="s">
        <v>29</v>
      </c>
      <c r="L33" s="5" t="s">
        <v>35</v>
      </c>
      <c r="M33" s="61">
        <v>32</v>
      </c>
      <c r="N33" s="17" t="s">
        <v>1464</v>
      </c>
    </row>
    <row r="34" spans="1:14">
      <c r="A34" s="41">
        <v>36</v>
      </c>
      <c r="B34" s="193" t="s">
        <v>1491</v>
      </c>
      <c r="C34" s="194" t="s">
        <v>1492</v>
      </c>
      <c r="D34" s="194" t="s">
        <v>1493</v>
      </c>
      <c r="E34" s="194" t="s">
        <v>28</v>
      </c>
      <c r="F34" s="188">
        <v>39860</v>
      </c>
      <c r="G34" s="187" t="s">
        <v>44</v>
      </c>
      <c r="H34" s="187" t="s">
        <v>32</v>
      </c>
      <c r="I34" s="187" t="s">
        <v>1486</v>
      </c>
      <c r="J34" s="187">
        <v>11</v>
      </c>
      <c r="K34" s="187" t="s">
        <v>44</v>
      </c>
      <c r="L34" s="187" t="s">
        <v>36</v>
      </c>
      <c r="M34" s="187">
        <v>32</v>
      </c>
      <c r="N34" s="187" t="s">
        <v>1063</v>
      </c>
    </row>
    <row r="35" spans="1:14">
      <c r="A35" s="41">
        <v>37</v>
      </c>
      <c r="B35" s="217" t="s">
        <v>879</v>
      </c>
      <c r="C35" s="219" t="s">
        <v>49</v>
      </c>
      <c r="D35" s="219" t="s">
        <v>15</v>
      </c>
      <c r="E35" s="198" t="s">
        <v>28</v>
      </c>
      <c r="F35" s="220" t="s">
        <v>880</v>
      </c>
      <c r="G35" s="19" t="s">
        <v>29</v>
      </c>
      <c r="H35" s="5" t="s">
        <v>32</v>
      </c>
      <c r="I35" s="29" t="s">
        <v>829</v>
      </c>
      <c r="J35" s="34">
        <v>11</v>
      </c>
      <c r="K35" s="28" t="s">
        <v>29</v>
      </c>
      <c r="L35" s="5" t="s">
        <v>35</v>
      </c>
      <c r="M35" s="159">
        <v>31.5</v>
      </c>
      <c r="N35" s="36" t="s">
        <v>853</v>
      </c>
    </row>
    <row r="36" spans="1:14">
      <c r="A36" s="41">
        <v>38</v>
      </c>
      <c r="B36" s="214" t="s">
        <v>884</v>
      </c>
      <c r="C36" s="215" t="s">
        <v>414</v>
      </c>
      <c r="D36" s="215" t="s">
        <v>885</v>
      </c>
      <c r="E36" s="198" t="s">
        <v>28</v>
      </c>
      <c r="F36" s="216">
        <v>39522</v>
      </c>
      <c r="G36" s="28" t="s">
        <v>29</v>
      </c>
      <c r="H36" s="5" t="s">
        <v>32</v>
      </c>
      <c r="I36" s="29" t="s">
        <v>829</v>
      </c>
      <c r="J36" s="5">
        <v>11</v>
      </c>
      <c r="K36" s="28" t="s">
        <v>29</v>
      </c>
      <c r="L36" s="5" t="s">
        <v>35</v>
      </c>
      <c r="M36" s="61">
        <v>31.5</v>
      </c>
      <c r="N36" s="17" t="s">
        <v>853</v>
      </c>
    </row>
    <row r="37" spans="1:14">
      <c r="A37" s="41">
        <v>39</v>
      </c>
      <c r="B37" s="218" t="s">
        <v>16</v>
      </c>
      <c r="C37" s="7" t="s">
        <v>17</v>
      </c>
      <c r="D37" s="7" t="s">
        <v>18</v>
      </c>
      <c r="E37" s="27" t="s">
        <v>28</v>
      </c>
      <c r="F37" s="19" t="s">
        <v>30</v>
      </c>
      <c r="G37" s="19" t="s">
        <v>29</v>
      </c>
      <c r="H37" s="5" t="s">
        <v>32</v>
      </c>
      <c r="I37" s="29" t="s">
        <v>33</v>
      </c>
      <c r="J37" s="5">
        <v>11</v>
      </c>
      <c r="K37" s="28" t="s">
        <v>29</v>
      </c>
      <c r="L37" s="5" t="s">
        <v>35</v>
      </c>
      <c r="M37" s="61">
        <v>31.5</v>
      </c>
      <c r="N37" s="17" t="s">
        <v>37</v>
      </c>
    </row>
    <row r="38" spans="1:14">
      <c r="A38" s="41">
        <v>40</v>
      </c>
      <c r="B38" s="40" t="s">
        <v>16</v>
      </c>
      <c r="C38" s="7" t="s">
        <v>17</v>
      </c>
      <c r="D38" s="7" t="s">
        <v>18</v>
      </c>
      <c r="E38" s="27" t="s">
        <v>28</v>
      </c>
      <c r="F38" s="19" t="s">
        <v>30</v>
      </c>
      <c r="G38" s="19" t="s">
        <v>29</v>
      </c>
      <c r="H38" s="117" t="s">
        <v>32</v>
      </c>
      <c r="I38" s="29" t="s">
        <v>33</v>
      </c>
      <c r="J38" s="5">
        <v>11</v>
      </c>
      <c r="K38" s="5" t="s">
        <v>29</v>
      </c>
      <c r="L38" s="5" t="s">
        <v>35</v>
      </c>
      <c r="M38" s="61">
        <v>31.5</v>
      </c>
      <c r="N38" s="17" t="s">
        <v>37</v>
      </c>
    </row>
    <row r="39" spans="1:14">
      <c r="A39" s="41">
        <v>41</v>
      </c>
      <c r="B39" s="40" t="s">
        <v>1384</v>
      </c>
      <c r="C39" s="7" t="s">
        <v>1385</v>
      </c>
      <c r="D39" s="7" t="s">
        <v>558</v>
      </c>
      <c r="E39" s="7" t="s">
        <v>31</v>
      </c>
      <c r="F39" s="124">
        <v>39601</v>
      </c>
      <c r="G39" s="28" t="s">
        <v>29</v>
      </c>
      <c r="H39" s="5" t="s">
        <v>32</v>
      </c>
      <c r="I39" s="16" t="s">
        <v>1484</v>
      </c>
      <c r="J39" s="5">
        <v>11</v>
      </c>
      <c r="K39" s="5" t="s">
        <v>29</v>
      </c>
      <c r="L39" s="5" t="s">
        <v>36</v>
      </c>
      <c r="M39" s="61">
        <v>31</v>
      </c>
      <c r="N39" s="17" t="s">
        <v>1464</v>
      </c>
    </row>
    <row r="40" spans="1:14">
      <c r="A40" s="41">
        <v>42</v>
      </c>
      <c r="B40" s="186" t="s">
        <v>1494</v>
      </c>
      <c r="C40" s="187" t="s">
        <v>1495</v>
      </c>
      <c r="D40" s="187" t="s">
        <v>1496</v>
      </c>
      <c r="E40" s="194" t="s">
        <v>28</v>
      </c>
      <c r="F40" s="188">
        <v>39675</v>
      </c>
      <c r="G40" s="187" t="s">
        <v>44</v>
      </c>
      <c r="H40" s="187" t="s">
        <v>32</v>
      </c>
      <c r="I40" s="194" t="s">
        <v>1486</v>
      </c>
      <c r="J40" s="187">
        <v>11</v>
      </c>
      <c r="K40" s="187" t="s">
        <v>44</v>
      </c>
      <c r="L40" s="187" t="s">
        <v>36</v>
      </c>
      <c r="M40" s="187">
        <v>31</v>
      </c>
      <c r="N40" s="187" t="s">
        <v>1063</v>
      </c>
    </row>
    <row r="41" spans="1:14">
      <c r="A41" s="41">
        <v>43</v>
      </c>
      <c r="B41" s="186" t="s">
        <v>1139</v>
      </c>
      <c r="C41" s="187" t="s">
        <v>1068</v>
      </c>
      <c r="D41" s="187" t="s">
        <v>90</v>
      </c>
      <c r="E41" s="194" t="s">
        <v>28</v>
      </c>
      <c r="F41" s="188">
        <v>39765</v>
      </c>
      <c r="G41" s="187" t="s">
        <v>44</v>
      </c>
      <c r="H41" s="187" t="s">
        <v>32</v>
      </c>
      <c r="I41" s="194" t="s">
        <v>1486</v>
      </c>
      <c r="J41" s="187">
        <v>11</v>
      </c>
      <c r="K41" s="187" t="s">
        <v>44</v>
      </c>
      <c r="L41" s="187" t="s">
        <v>36</v>
      </c>
      <c r="M41" s="187">
        <v>31</v>
      </c>
      <c r="N41" s="187" t="s">
        <v>1063</v>
      </c>
    </row>
    <row r="42" spans="1:14">
      <c r="A42" s="41">
        <v>44</v>
      </c>
      <c r="B42" s="190" t="s">
        <v>1297</v>
      </c>
      <c r="C42" s="200" t="s">
        <v>1298</v>
      </c>
      <c r="D42" s="201" t="s">
        <v>1299</v>
      </c>
      <c r="E42" s="27" t="s">
        <v>31</v>
      </c>
      <c r="F42" s="191" t="s">
        <v>1300</v>
      </c>
      <c r="G42" s="19" t="s">
        <v>29</v>
      </c>
      <c r="H42" s="5" t="s">
        <v>32</v>
      </c>
      <c r="I42" s="34" t="s">
        <v>1254</v>
      </c>
      <c r="J42" s="195">
        <v>11</v>
      </c>
      <c r="K42" s="5" t="s">
        <v>29</v>
      </c>
      <c r="L42" s="5" t="s">
        <v>36</v>
      </c>
      <c r="M42" s="61">
        <v>30</v>
      </c>
      <c r="N42" s="195" t="s">
        <v>1255</v>
      </c>
    </row>
    <row r="43" spans="1:14">
      <c r="A43" s="41">
        <v>45</v>
      </c>
      <c r="B43" s="40" t="s">
        <v>638</v>
      </c>
      <c r="C43" s="7" t="s">
        <v>414</v>
      </c>
      <c r="D43" s="7" t="s">
        <v>18</v>
      </c>
      <c r="E43" s="27" t="s">
        <v>28</v>
      </c>
      <c r="F43" s="75">
        <v>39604</v>
      </c>
      <c r="G43" s="124" t="s">
        <v>29</v>
      </c>
      <c r="H43" s="117" t="s">
        <v>32</v>
      </c>
      <c r="I43" s="29" t="s">
        <v>591</v>
      </c>
      <c r="J43" s="5">
        <v>11</v>
      </c>
      <c r="K43" s="28" t="s">
        <v>29</v>
      </c>
      <c r="L43" s="5" t="s">
        <v>35</v>
      </c>
      <c r="M43" s="9">
        <v>30</v>
      </c>
      <c r="N43" s="17" t="s">
        <v>1453</v>
      </c>
    </row>
    <row r="44" spans="1:14">
      <c r="A44" s="41">
        <v>46</v>
      </c>
      <c r="B44" s="40" t="s">
        <v>711</v>
      </c>
      <c r="C44" s="7" t="s">
        <v>712</v>
      </c>
      <c r="D44" s="7" t="s">
        <v>111</v>
      </c>
      <c r="E44" s="27" t="s">
        <v>28</v>
      </c>
      <c r="F44" s="124">
        <v>39590</v>
      </c>
      <c r="G44" s="124" t="s">
        <v>29</v>
      </c>
      <c r="H44" s="5" t="s">
        <v>32</v>
      </c>
      <c r="I44" s="29" t="s">
        <v>703</v>
      </c>
      <c r="J44" s="5">
        <v>11</v>
      </c>
      <c r="K44" s="28" t="s">
        <v>29</v>
      </c>
      <c r="L44" s="5" t="s">
        <v>36</v>
      </c>
      <c r="M44" s="61">
        <v>30</v>
      </c>
      <c r="N44" s="17" t="s">
        <v>704</v>
      </c>
    </row>
    <row r="45" spans="1:14">
      <c r="A45" s="41">
        <v>47</v>
      </c>
      <c r="B45" s="199" t="s">
        <v>886</v>
      </c>
      <c r="C45" s="17" t="s">
        <v>887</v>
      </c>
      <c r="D45" s="17" t="s">
        <v>184</v>
      </c>
      <c r="E45" s="27" t="s">
        <v>31</v>
      </c>
      <c r="F45" s="75">
        <v>39701</v>
      </c>
      <c r="G45" s="19" t="s">
        <v>29</v>
      </c>
      <c r="H45" s="5" t="s">
        <v>32</v>
      </c>
      <c r="I45" s="29" t="s">
        <v>829</v>
      </c>
      <c r="J45" s="5">
        <v>11</v>
      </c>
      <c r="K45" s="28" t="s">
        <v>29</v>
      </c>
      <c r="L45" s="5" t="s">
        <v>36</v>
      </c>
      <c r="M45" s="61">
        <v>30</v>
      </c>
      <c r="N45" s="17" t="s">
        <v>853</v>
      </c>
    </row>
    <row r="46" spans="1:14">
      <c r="A46" s="41">
        <v>48</v>
      </c>
      <c r="B46" s="186" t="s">
        <v>129</v>
      </c>
      <c r="C46" s="187" t="s">
        <v>130</v>
      </c>
      <c r="D46" s="187" t="s">
        <v>131</v>
      </c>
      <c r="E46" s="194" t="s">
        <v>31</v>
      </c>
      <c r="F46" s="188">
        <v>39361</v>
      </c>
      <c r="G46" s="124" t="s">
        <v>29</v>
      </c>
      <c r="H46" s="5" t="s">
        <v>32</v>
      </c>
      <c r="I46" s="194" t="s">
        <v>132</v>
      </c>
      <c r="J46" s="187">
        <v>11</v>
      </c>
      <c r="K46" s="5" t="s">
        <v>29</v>
      </c>
      <c r="L46" s="187" t="s">
        <v>35</v>
      </c>
      <c r="M46" s="187">
        <v>30</v>
      </c>
      <c r="N46" s="187" t="s">
        <v>134</v>
      </c>
    </row>
    <row r="47" spans="1:14">
      <c r="A47" s="41">
        <v>49</v>
      </c>
      <c r="B47" s="148" t="s">
        <v>1181</v>
      </c>
      <c r="C47" s="5" t="s">
        <v>195</v>
      </c>
      <c r="D47" s="5" t="s">
        <v>141</v>
      </c>
      <c r="E47" s="34" t="s">
        <v>31</v>
      </c>
      <c r="F47" s="75">
        <v>39690</v>
      </c>
      <c r="G47" s="28" t="s">
        <v>29</v>
      </c>
      <c r="H47" s="5" t="s">
        <v>32</v>
      </c>
      <c r="I47" s="34" t="s">
        <v>1149</v>
      </c>
      <c r="J47" s="5">
        <v>11</v>
      </c>
      <c r="K47" s="28" t="s">
        <v>32</v>
      </c>
      <c r="L47" s="5" t="s">
        <v>35</v>
      </c>
      <c r="M47" s="17" t="s">
        <v>1182</v>
      </c>
      <c r="N47" s="17" t="s">
        <v>1150</v>
      </c>
    </row>
    <row r="48" spans="1:14" ht="18" customHeight="1">
      <c r="A48" s="41">
        <v>50</v>
      </c>
      <c r="B48" s="40" t="s">
        <v>939</v>
      </c>
      <c r="C48" s="7" t="s">
        <v>61</v>
      </c>
      <c r="D48" s="7" t="s">
        <v>529</v>
      </c>
      <c r="E48" s="7" t="s">
        <v>31</v>
      </c>
      <c r="F48" s="75">
        <v>39515</v>
      </c>
      <c r="G48" s="19" t="s">
        <v>29</v>
      </c>
      <c r="H48" s="5" t="s">
        <v>32</v>
      </c>
      <c r="I48" s="29" t="s">
        <v>895</v>
      </c>
      <c r="J48" s="5">
        <v>11</v>
      </c>
      <c r="K48" s="28" t="s">
        <v>29</v>
      </c>
      <c r="L48" s="5" t="s">
        <v>36</v>
      </c>
      <c r="M48" s="61">
        <v>29</v>
      </c>
      <c r="N48" s="17" t="s">
        <v>896</v>
      </c>
    </row>
    <row r="49" spans="1:14">
      <c r="A49" s="41">
        <v>51</v>
      </c>
      <c r="B49" s="40" t="s">
        <v>1386</v>
      </c>
      <c r="C49" s="7" t="s">
        <v>955</v>
      </c>
      <c r="D49" s="7" t="s">
        <v>18</v>
      </c>
      <c r="E49" s="27" t="s">
        <v>28</v>
      </c>
      <c r="F49" s="75">
        <v>39635</v>
      </c>
      <c r="G49" s="19" t="s">
        <v>29</v>
      </c>
      <c r="H49" s="5" t="s">
        <v>32</v>
      </c>
      <c r="I49" s="29" t="s">
        <v>1484</v>
      </c>
      <c r="J49" s="5">
        <v>11</v>
      </c>
      <c r="K49" s="5" t="s">
        <v>29</v>
      </c>
      <c r="L49" s="5" t="s">
        <v>36</v>
      </c>
      <c r="M49" s="61">
        <v>29</v>
      </c>
      <c r="N49" s="17" t="s">
        <v>1464</v>
      </c>
    </row>
    <row r="50" spans="1:14">
      <c r="A50" s="41">
        <v>52</v>
      </c>
      <c r="B50" s="40" t="s">
        <v>1224</v>
      </c>
      <c r="C50" s="7" t="s">
        <v>71</v>
      </c>
      <c r="D50" s="7" t="s">
        <v>159</v>
      </c>
      <c r="E50" s="7" t="s">
        <v>28</v>
      </c>
      <c r="F50" s="185">
        <v>39773</v>
      </c>
      <c r="G50" s="19" t="s">
        <v>29</v>
      </c>
      <c r="H50" s="5" t="s">
        <v>32</v>
      </c>
      <c r="I50" s="16" t="s">
        <v>1219</v>
      </c>
      <c r="J50" s="5">
        <v>11</v>
      </c>
      <c r="K50" s="5" t="s">
        <v>29</v>
      </c>
      <c r="L50" s="5" t="s">
        <v>36</v>
      </c>
      <c r="M50" s="61">
        <v>29</v>
      </c>
      <c r="N50" s="17" t="s">
        <v>1203</v>
      </c>
    </row>
    <row r="51" spans="1:14">
      <c r="A51" s="41">
        <v>53</v>
      </c>
      <c r="B51" s="202" t="s">
        <v>1470</v>
      </c>
      <c r="C51" s="56" t="s">
        <v>427</v>
      </c>
      <c r="D51" s="56" t="s">
        <v>111</v>
      </c>
      <c r="E51" s="187" t="s">
        <v>28</v>
      </c>
      <c r="F51" s="28">
        <v>39240</v>
      </c>
      <c r="G51" s="19" t="s">
        <v>29</v>
      </c>
      <c r="H51" s="5" t="s">
        <v>32</v>
      </c>
      <c r="I51" s="16" t="s">
        <v>1459</v>
      </c>
      <c r="J51" s="5">
        <v>11</v>
      </c>
      <c r="K51" s="28" t="s">
        <v>29</v>
      </c>
      <c r="L51" s="187" t="s">
        <v>36</v>
      </c>
      <c r="M51" s="192">
        <v>29</v>
      </c>
      <c r="N51" s="17" t="s">
        <v>1082</v>
      </c>
    </row>
    <row r="52" spans="1:14">
      <c r="A52" s="41">
        <v>54</v>
      </c>
      <c r="B52" s="182" t="s">
        <v>818</v>
      </c>
      <c r="C52" s="7" t="s">
        <v>92</v>
      </c>
      <c r="D52" s="7" t="s">
        <v>184</v>
      </c>
      <c r="E52" s="7" t="s">
        <v>31</v>
      </c>
      <c r="F52" s="135" t="s">
        <v>819</v>
      </c>
      <c r="G52" s="124" t="s">
        <v>29</v>
      </c>
      <c r="H52" s="5" t="s">
        <v>32</v>
      </c>
      <c r="I52" s="16" t="s">
        <v>771</v>
      </c>
      <c r="J52" s="5">
        <v>11</v>
      </c>
      <c r="K52" s="28" t="s">
        <v>29</v>
      </c>
      <c r="L52" s="5" t="s">
        <v>36</v>
      </c>
      <c r="M52" s="61">
        <v>28</v>
      </c>
      <c r="N52" s="17" t="s">
        <v>748</v>
      </c>
    </row>
    <row r="53" spans="1:14">
      <c r="A53" s="41">
        <v>55</v>
      </c>
      <c r="B53" s="40" t="s">
        <v>1471</v>
      </c>
      <c r="C53" s="7" t="s">
        <v>1472</v>
      </c>
      <c r="D53" s="7" t="s">
        <v>1473</v>
      </c>
      <c r="E53" s="7" t="s">
        <v>31</v>
      </c>
      <c r="F53" s="28">
        <v>39240</v>
      </c>
      <c r="G53" s="124" t="s">
        <v>29</v>
      </c>
      <c r="H53" s="117" t="s">
        <v>32</v>
      </c>
      <c r="I53" s="16" t="s">
        <v>1459</v>
      </c>
      <c r="J53" s="5">
        <v>11</v>
      </c>
      <c r="K53" s="28" t="s">
        <v>29</v>
      </c>
      <c r="L53" s="5" t="s">
        <v>36</v>
      </c>
      <c r="M53" s="9">
        <v>28</v>
      </c>
      <c r="N53" s="17" t="s">
        <v>1063</v>
      </c>
    </row>
    <row r="54" spans="1:14">
      <c r="A54" s="41">
        <v>56</v>
      </c>
      <c r="B54" s="40" t="s">
        <v>1474</v>
      </c>
      <c r="C54" s="7" t="s">
        <v>1475</v>
      </c>
      <c r="D54" s="7" t="s">
        <v>1476</v>
      </c>
      <c r="E54" s="7" t="s">
        <v>28</v>
      </c>
      <c r="F54" s="28">
        <v>39434</v>
      </c>
      <c r="G54" s="28" t="s">
        <v>29</v>
      </c>
      <c r="H54" s="5" t="s">
        <v>32</v>
      </c>
      <c r="I54" s="16" t="s">
        <v>1459</v>
      </c>
      <c r="J54" s="5">
        <v>11</v>
      </c>
      <c r="K54" s="28" t="s">
        <v>29</v>
      </c>
      <c r="L54" s="5" t="s">
        <v>36</v>
      </c>
      <c r="M54" s="61">
        <v>28</v>
      </c>
      <c r="N54" s="17" t="s">
        <v>1063</v>
      </c>
    </row>
    <row r="55" spans="1:14">
      <c r="A55" s="41">
        <v>57</v>
      </c>
      <c r="B55" s="186" t="s">
        <v>1140</v>
      </c>
      <c r="C55" s="187" t="s">
        <v>1141</v>
      </c>
      <c r="D55" s="187" t="s">
        <v>590</v>
      </c>
      <c r="E55" s="187" t="s">
        <v>28</v>
      </c>
      <c r="F55" s="188">
        <v>39552</v>
      </c>
      <c r="G55" s="187" t="s">
        <v>44</v>
      </c>
      <c r="H55" s="187" t="s">
        <v>32</v>
      </c>
      <c r="I55" s="187" t="s">
        <v>1486</v>
      </c>
      <c r="J55" s="187">
        <v>11</v>
      </c>
      <c r="K55" s="187" t="s">
        <v>44</v>
      </c>
      <c r="L55" s="187" t="s">
        <v>36</v>
      </c>
      <c r="M55" s="187">
        <v>28</v>
      </c>
      <c r="N55" s="187" t="s">
        <v>1063</v>
      </c>
    </row>
    <row r="56" spans="1:14">
      <c r="A56" s="41">
        <v>58</v>
      </c>
      <c r="B56" s="40" t="s">
        <v>821</v>
      </c>
      <c r="C56" s="7" t="s">
        <v>822</v>
      </c>
      <c r="D56" s="7" t="s">
        <v>82</v>
      </c>
      <c r="E56" s="7" t="s">
        <v>31</v>
      </c>
      <c r="F56" s="75">
        <v>39707</v>
      </c>
      <c r="G56" s="19" t="s">
        <v>29</v>
      </c>
      <c r="H56" s="5" t="s">
        <v>32</v>
      </c>
      <c r="I56" s="16" t="s">
        <v>771</v>
      </c>
      <c r="J56" s="5">
        <v>11</v>
      </c>
      <c r="K56" s="28" t="s">
        <v>29</v>
      </c>
      <c r="L56" s="5" t="s">
        <v>36</v>
      </c>
      <c r="M56" s="61">
        <v>28</v>
      </c>
      <c r="N56" s="17" t="s">
        <v>748</v>
      </c>
    </row>
    <row r="57" spans="1:14">
      <c r="A57" s="41">
        <v>59</v>
      </c>
      <c r="B57" s="40" t="s">
        <v>556</v>
      </c>
      <c r="C57" s="7" t="s">
        <v>403</v>
      </c>
      <c r="D57" s="7" t="s">
        <v>15</v>
      </c>
      <c r="E57" s="7" t="s">
        <v>28</v>
      </c>
      <c r="F57" s="19" t="s">
        <v>557</v>
      </c>
      <c r="G57" s="28" t="s">
        <v>29</v>
      </c>
      <c r="H57" s="5" t="s">
        <v>32</v>
      </c>
      <c r="I57" s="16" t="s">
        <v>155</v>
      </c>
      <c r="J57" s="5">
        <v>11</v>
      </c>
      <c r="K57" s="28" t="s">
        <v>29</v>
      </c>
      <c r="L57" s="5" t="s">
        <v>35</v>
      </c>
      <c r="M57" s="61">
        <v>28</v>
      </c>
      <c r="N57" s="17" t="s">
        <v>156</v>
      </c>
    </row>
    <row r="58" spans="1:14">
      <c r="A58" s="41">
        <v>60</v>
      </c>
      <c r="B58" s="148" t="s">
        <v>1056</v>
      </c>
      <c r="C58" s="7" t="s">
        <v>966</v>
      </c>
      <c r="D58" s="7" t="s">
        <v>93</v>
      </c>
      <c r="E58" s="7" t="s">
        <v>31</v>
      </c>
      <c r="F58" s="75">
        <v>39689</v>
      </c>
      <c r="G58" s="19" t="s">
        <v>29</v>
      </c>
      <c r="H58" s="117" t="s">
        <v>32</v>
      </c>
      <c r="I58" s="16" t="s">
        <v>952</v>
      </c>
      <c r="J58" s="5">
        <v>11</v>
      </c>
      <c r="K58" s="28" t="s">
        <v>29</v>
      </c>
      <c r="L58" s="5" t="s">
        <v>36</v>
      </c>
      <c r="M58" s="61">
        <v>28</v>
      </c>
      <c r="N58" s="17" t="s">
        <v>953</v>
      </c>
    </row>
    <row r="59" spans="1:14">
      <c r="A59" s="41">
        <v>61</v>
      </c>
      <c r="B59" s="202" t="s">
        <v>1477</v>
      </c>
      <c r="C59" s="56" t="s">
        <v>158</v>
      </c>
      <c r="D59" s="56" t="s">
        <v>551</v>
      </c>
      <c r="E59" s="187" t="s">
        <v>28</v>
      </c>
      <c r="F59" s="28">
        <v>39121</v>
      </c>
      <c r="G59" s="19" t="s">
        <v>29</v>
      </c>
      <c r="H59" s="5" t="s">
        <v>32</v>
      </c>
      <c r="I59" s="16" t="s">
        <v>1459</v>
      </c>
      <c r="J59" s="5">
        <v>11</v>
      </c>
      <c r="K59" s="28" t="s">
        <v>29</v>
      </c>
      <c r="L59" s="187" t="s">
        <v>36</v>
      </c>
      <c r="M59" s="192">
        <v>28</v>
      </c>
      <c r="N59" s="17" t="s">
        <v>1082</v>
      </c>
    </row>
    <row r="60" spans="1:14">
      <c r="A60" s="41">
        <v>62</v>
      </c>
      <c r="B60" s="186" t="s">
        <v>826</v>
      </c>
      <c r="C60" s="187" t="s">
        <v>272</v>
      </c>
      <c r="D60" s="187" t="s">
        <v>453</v>
      </c>
      <c r="E60" s="187" t="s">
        <v>28</v>
      </c>
      <c r="F60" s="188">
        <v>39735</v>
      </c>
      <c r="G60" s="124" t="s">
        <v>29</v>
      </c>
      <c r="H60" s="5" t="s">
        <v>32</v>
      </c>
      <c r="I60" s="187" t="s">
        <v>827</v>
      </c>
      <c r="J60" s="187">
        <v>11</v>
      </c>
      <c r="K60" s="28" t="s">
        <v>29</v>
      </c>
      <c r="L60" s="187" t="s">
        <v>36</v>
      </c>
      <c r="M60" s="187">
        <v>27</v>
      </c>
      <c r="N60" s="187" t="s">
        <v>825</v>
      </c>
    </row>
    <row r="61" spans="1:14">
      <c r="A61" s="41">
        <v>63</v>
      </c>
      <c r="B61" s="40" t="s">
        <v>940</v>
      </c>
      <c r="C61" s="7" t="s">
        <v>941</v>
      </c>
      <c r="D61" s="7" t="s">
        <v>570</v>
      </c>
      <c r="E61" s="7" t="s">
        <v>31</v>
      </c>
      <c r="F61" s="124">
        <v>39594</v>
      </c>
      <c r="G61" s="124" t="s">
        <v>29</v>
      </c>
      <c r="H61" s="5" t="s">
        <v>32</v>
      </c>
      <c r="I61" s="16" t="s">
        <v>895</v>
      </c>
      <c r="J61" s="5">
        <v>11</v>
      </c>
      <c r="K61" s="28" t="s">
        <v>29</v>
      </c>
      <c r="L61" s="5" t="s">
        <v>36</v>
      </c>
      <c r="M61" s="61">
        <v>27</v>
      </c>
      <c r="N61" s="17" t="s">
        <v>896</v>
      </c>
    </row>
    <row r="62" spans="1:14">
      <c r="A62" s="41">
        <v>64</v>
      </c>
      <c r="B62" s="40" t="s">
        <v>942</v>
      </c>
      <c r="C62" s="7" t="s">
        <v>288</v>
      </c>
      <c r="D62" s="7" t="s">
        <v>111</v>
      </c>
      <c r="E62" s="7" t="s">
        <v>28</v>
      </c>
      <c r="F62" s="75">
        <v>39734</v>
      </c>
      <c r="G62" s="28" t="s">
        <v>29</v>
      </c>
      <c r="H62" s="5" t="s">
        <v>32</v>
      </c>
      <c r="I62" s="16" t="s">
        <v>895</v>
      </c>
      <c r="J62" s="5">
        <v>11</v>
      </c>
      <c r="K62" s="28" t="s">
        <v>29</v>
      </c>
      <c r="L62" s="5" t="s">
        <v>36</v>
      </c>
      <c r="M62" s="61">
        <v>27</v>
      </c>
      <c r="N62" s="17" t="s">
        <v>896</v>
      </c>
    </row>
    <row r="63" spans="1:14">
      <c r="A63" s="41">
        <v>65</v>
      </c>
      <c r="B63" s="190" t="s">
        <v>1301</v>
      </c>
      <c r="C63" s="7" t="s">
        <v>1011</v>
      </c>
      <c r="D63" s="7" t="s">
        <v>1302</v>
      </c>
      <c r="E63" s="195" t="s">
        <v>31</v>
      </c>
      <c r="F63" s="191" t="s">
        <v>1303</v>
      </c>
      <c r="G63" s="124" t="s">
        <v>29</v>
      </c>
      <c r="H63" s="5" t="s">
        <v>32</v>
      </c>
      <c r="I63" s="203" t="s">
        <v>1254</v>
      </c>
      <c r="J63" s="195">
        <v>11</v>
      </c>
      <c r="K63" s="5" t="s">
        <v>29</v>
      </c>
      <c r="L63" s="5" t="s">
        <v>36</v>
      </c>
      <c r="M63" s="195">
        <v>27</v>
      </c>
      <c r="N63" s="195" t="s">
        <v>1255</v>
      </c>
    </row>
    <row r="64" spans="1:14">
      <c r="A64" s="41">
        <v>67</v>
      </c>
      <c r="B64" s="148" t="s">
        <v>1054</v>
      </c>
      <c r="C64" s="7" t="s">
        <v>1055</v>
      </c>
      <c r="D64" s="7" t="s">
        <v>860</v>
      </c>
      <c r="E64" s="7" t="s">
        <v>28</v>
      </c>
      <c r="F64" s="75">
        <v>39634</v>
      </c>
      <c r="G64" s="28" t="s">
        <v>29</v>
      </c>
      <c r="H64" s="5" t="s">
        <v>32</v>
      </c>
      <c r="I64" s="16" t="s">
        <v>952</v>
      </c>
      <c r="J64" s="5">
        <v>11</v>
      </c>
      <c r="K64" s="28" t="s">
        <v>29</v>
      </c>
      <c r="L64" s="5" t="s">
        <v>36</v>
      </c>
      <c r="M64" s="61">
        <v>27</v>
      </c>
      <c r="N64" s="17" t="s">
        <v>953</v>
      </c>
    </row>
    <row r="65" spans="1:14">
      <c r="A65" s="41">
        <v>68</v>
      </c>
      <c r="B65" s="40" t="s">
        <v>19</v>
      </c>
      <c r="C65" s="7" t="s">
        <v>20</v>
      </c>
      <c r="D65" s="7" t="s">
        <v>21</v>
      </c>
      <c r="E65" s="7" t="s">
        <v>28</v>
      </c>
      <c r="F65" s="124">
        <v>39633</v>
      </c>
      <c r="G65" s="124" t="s">
        <v>29</v>
      </c>
      <c r="H65" s="5" t="s">
        <v>32</v>
      </c>
      <c r="I65" s="16" t="s">
        <v>33</v>
      </c>
      <c r="J65" s="5">
        <v>11</v>
      </c>
      <c r="K65" s="5" t="s">
        <v>29</v>
      </c>
      <c r="L65" s="5" t="s">
        <v>36</v>
      </c>
      <c r="M65" s="61">
        <v>26</v>
      </c>
      <c r="N65" s="17" t="s">
        <v>37</v>
      </c>
    </row>
    <row r="66" spans="1:14">
      <c r="A66" s="41">
        <v>69</v>
      </c>
      <c r="B66" s="40" t="s">
        <v>1478</v>
      </c>
      <c r="C66" s="7" t="s">
        <v>427</v>
      </c>
      <c r="D66" s="7" t="s">
        <v>453</v>
      </c>
      <c r="E66" s="7" t="s">
        <v>28</v>
      </c>
      <c r="F66" s="28">
        <v>39310</v>
      </c>
      <c r="G66" s="124" t="s">
        <v>29</v>
      </c>
      <c r="H66" s="5" t="s">
        <v>32</v>
      </c>
      <c r="I66" s="16" t="s">
        <v>1459</v>
      </c>
      <c r="J66" s="5">
        <v>11</v>
      </c>
      <c r="K66" s="28" t="s">
        <v>29</v>
      </c>
      <c r="L66" s="5" t="s">
        <v>36</v>
      </c>
      <c r="M66" s="61">
        <v>26</v>
      </c>
      <c r="N66" s="17" t="s">
        <v>1063</v>
      </c>
    </row>
    <row r="67" spans="1:14">
      <c r="A67" s="41">
        <v>70</v>
      </c>
      <c r="B67" s="40" t="s">
        <v>22</v>
      </c>
      <c r="C67" s="7" t="s">
        <v>23</v>
      </c>
      <c r="D67" s="7" t="s">
        <v>24</v>
      </c>
      <c r="E67" s="7" t="s">
        <v>28</v>
      </c>
      <c r="F67" s="75">
        <v>39798</v>
      </c>
      <c r="G67" s="28" t="s">
        <v>29</v>
      </c>
      <c r="H67" s="5" t="s">
        <v>32</v>
      </c>
      <c r="I67" s="29" t="s">
        <v>33</v>
      </c>
      <c r="J67" s="5">
        <v>11</v>
      </c>
      <c r="K67" s="5" t="s">
        <v>29</v>
      </c>
      <c r="L67" s="5" t="s">
        <v>36</v>
      </c>
      <c r="M67" s="61">
        <v>26</v>
      </c>
      <c r="N67" s="17" t="s">
        <v>37</v>
      </c>
    </row>
    <row r="68" spans="1:14">
      <c r="A68" s="41">
        <v>71</v>
      </c>
      <c r="B68" s="186" t="s">
        <v>1142</v>
      </c>
      <c r="C68" s="187" t="s">
        <v>648</v>
      </c>
      <c r="D68" s="187" t="s">
        <v>151</v>
      </c>
      <c r="E68" s="187" t="s">
        <v>31</v>
      </c>
      <c r="F68" s="188">
        <v>39529</v>
      </c>
      <c r="G68" s="187" t="s">
        <v>44</v>
      </c>
      <c r="H68" s="187" t="s">
        <v>32</v>
      </c>
      <c r="I68" s="194" t="s">
        <v>1486</v>
      </c>
      <c r="J68" s="187">
        <v>11</v>
      </c>
      <c r="K68" s="187" t="s">
        <v>44</v>
      </c>
      <c r="L68" s="187" t="s">
        <v>36</v>
      </c>
      <c r="M68" s="187">
        <v>26</v>
      </c>
      <c r="N68" s="187" t="s">
        <v>1063</v>
      </c>
    </row>
    <row r="69" spans="1:14">
      <c r="A69" s="41">
        <v>72</v>
      </c>
      <c r="B69" s="40" t="s">
        <v>25</v>
      </c>
      <c r="C69" s="7" t="s">
        <v>26</v>
      </c>
      <c r="D69" s="7" t="s">
        <v>27</v>
      </c>
      <c r="E69" s="7" t="s">
        <v>31</v>
      </c>
      <c r="F69" s="124">
        <v>39638</v>
      </c>
      <c r="G69" s="19" t="s">
        <v>29</v>
      </c>
      <c r="H69" s="5" t="s">
        <v>32</v>
      </c>
      <c r="I69" s="34" t="s">
        <v>33</v>
      </c>
      <c r="J69" s="5">
        <v>11</v>
      </c>
      <c r="K69" s="5" t="s">
        <v>29</v>
      </c>
      <c r="L69" s="5" t="s">
        <v>36</v>
      </c>
      <c r="M69" s="61">
        <v>25.5</v>
      </c>
      <c r="N69" s="17" t="s">
        <v>37</v>
      </c>
    </row>
    <row r="70" spans="1:14">
      <c r="A70" s="41">
        <v>73</v>
      </c>
      <c r="B70" s="186" t="s">
        <v>135</v>
      </c>
      <c r="C70" s="187" t="s">
        <v>136</v>
      </c>
      <c r="D70" s="187" t="s">
        <v>137</v>
      </c>
      <c r="E70" s="187" t="s">
        <v>28</v>
      </c>
      <c r="F70" s="188">
        <v>39396</v>
      </c>
      <c r="G70" s="28" t="s">
        <v>29</v>
      </c>
      <c r="H70" s="5" t="s">
        <v>32</v>
      </c>
      <c r="I70" s="194" t="s">
        <v>132</v>
      </c>
      <c r="J70" s="187">
        <v>11</v>
      </c>
      <c r="K70" s="5" t="s">
        <v>29</v>
      </c>
      <c r="L70" s="187" t="s">
        <v>36</v>
      </c>
      <c r="M70" s="187">
        <v>25</v>
      </c>
      <c r="N70" s="187" t="s">
        <v>134</v>
      </c>
    </row>
    <row r="71" spans="1:14">
      <c r="A71" s="41">
        <v>74</v>
      </c>
      <c r="B71" s="40" t="s">
        <v>744</v>
      </c>
      <c r="C71" s="7" t="s">
        <v>443</v>
      </c>
      <c r="D71" s="7" t="s">
        <v>159</v>
      </c>
      <c r="E71" s="7" t="s">
        <v>430</v>
      </c>
      <c r="F71" s="28">
        <v>39655</v>
      </c>
      <c r="G71" s="28" t="s">
        <v>29</v>
      </c>
      <c r="H71" s="5" t="s">
        <v>32</v>
      </c>
      <c r="I71" s="34" t="s">
        <v>715</v>
      </c>
      <c r="J71" s="5">
        <v>11</v>
      </c>
      <c r="K71" s="28" t="s">
        <v>29</v>
      </c>
      <c r="L71" s="5" t="s">
        <v>36</v>
      </c>
      <c r="M71" s="5">
        <v>25</v>
      </c>
      <c r="N71" s="5" t="s">
        <v>716</v>
      </c>
    </row>
    <row r="72" spans="1:14">
      <c r="A72" s="41">
        <v>75</v>
      </c>
      <c r="B72" s="193" t="s">
        <v>1143</v>
      </c>
      <c r="C72" s="194" t="s">
        <v>1105</v>
      </c>
      <c r="D72" s="194" t="s">
        <v>54</v>
      </c>
      <c r="E72" s="194" t="s">
        <v>28</v>
      </c>
      <c r="F72" s="188">
        <v>39735</v>
      </c>
      <c r="G72" s="187" t="s">
        <v>44</v>
      </c>
      <c r="H72" s="187" t="s">
        <v>32</v>
      </c>
      <c r="I72" s="194" t="s">
        <v>1486</v>
      </c>
      <c r="J72" s="187">
        <v>11</v>
      </c>
      <c r="K72" s="187" t="s">
        <v>44</v>
      </c>
      <c r="L72" s="187" t="s">
        <v>36</v>
      </c>
      <c r="M72" s="187">
        <v>25</v>
      </c>
      <c r="N72" s="187" t="s">
        <v>1063</v>
      </c>
    </row>
    <row r="73" spans="1:14">
      <c r="A73" s="41">
        <v>76</v>
      </c>
      <c r="B73" s="40" t="s">
        <v>205</v>
      </c>
      <c r="C73" s="7" t="s">
        <v>325</v>
      </c>
      <c r="D73" s="7" t="s">
        <v>1388</v>
      </c>
      <c r="E73" s="27" t="s">
        <v>28</v>
      </c>
      <c r="F73" s="75">
        <v>39738</v>
      </c>
      <c r="G73" s="28" t="s">
        <v>29</v>
      </c>
      <c r="H73" s="5" t="s">
        <v>32</v>
      </c>
      <c r="I73" s="29" t="s">
        <v>1484</v>
      </c>
      <c r="J73" s="5">
        <v>11</v>
      </c>
      <c r="K73" s="5" t="s">
        <v>29</v>
      </c>
      <c r="L73" s="5" t="s">
        <v>36</v>
      </c>
      <c r="M73" s="61">
        <v>25</v>
      </c>
      <c r="N73" s="17" t="s">
        <v>1464</v>
      </c>
    </row>
    <row r="74" spans="1:14">
      <c r="A74" s="41">
        <v>77</v>
      </c>
      <c r="B74" s="204" t="s">
        <v>1389</v>
      </c>
      <c r="C74" s="200" t="s">
        <v>445</v>
      </c>
      <c r="D74" s="200" t="s">
        <v>141</v>
      </c>
      <c r="E74" s="7" t="s">
        <v>31</v>
      </c>
      <c r="F74" s="75">
        <v>39804</v>
      </c>
      <c r="G74" s="19" t="s">
        <v>29</v>
      </c>
      <c r="H74" s="5" t="s">
        <v>32</v>
      </c>
      <c r="I74" s="16" t="s">
        <v>1484</v>
      </c>
      <c r="J74" s="5">
        <v>11</v>
      </c>
      <c r="K74" s="5" t="s">
        <v>29</v>
      </c>
      <c r="L74" s="5" t="s">
        <v>36</v>
      </c>
      <c r="M74" s="61">
        <v>25</v>
      </c>
      <c r="N74" s="17" t="s">
        <v>1464</v>
      </c>
    </row>
    <row r="75" spans="1:14">
      <c r="A75" s="41">
        <v>78</v>
      </c>
      <c r="B75" s="40" t="s">
        <v>1225</v>
      </c>
      <c r="C75" s="7" t="s">
        <v>89</v>
      </c>
      <c r="D75" s="7" t="s">
        <v>919</v>
      </c>
      <c r="E75" s="7" t="s">
        <v>28</v>
      </c>
      <c r="F75" s="185">
        <v>39775</v>
      </c>
      <c r="G75" s="124" t="s">
        <v>29</v>
      </c>
      <c r="H75" s="117" t="s">
        <v>32</v>
      </c>
      <c r="I75" s="16" t="s">
        <v>1219</v>
      </c>
      <c r="J75" s="5">
        <v>11</v>
      </c>
      <c r="K75" s="5" t="s">
        <v>29</v>
      </c>
      <c r="L75" s="5" t="s">
        <v>36</v>
      </c>
      <c r="M75" s="189">
        <v>24.5</v>
      </c>
      <c r="N75" s="17" t="s">
        <v>1203</v>
      </c>
    </row>
    <row r="76" spans="1:14">
      <c r="A76" s="41">
        <v>79</v>
      </c>
      <c r="B76" s="40" t="s">
        <v>473</v>
      </c>
      <c r="C76" s="7" t="s">
        <v>98</v>
      </c>
      <c r="D76" s="7" t="s">
        <v>558</v>
      </c>
      <c r="E76" s="7" t="s">
        <v>31</v>
      </c>
      <c r="F76" s="205">
        <v>39798</v>
      </c>
      <c r="G76" s="19" t="s">
        <v>29</v>
      </c>
      <c r="H76" s="5" t="s">
        <v>32</v>
      </c>
      <c r="I76" s="16" t="s">
        <v>155</v>
      </c>
      <c r="J76" s="5">
        <v>11</v>
      </c>
      <c r="K76" s="28" t="s">
        <v>29</v>
      </c>
      <c r="L76" s="5" t="s">
        <v>36</v>
      </c>
      <c r="M76" s="61">
        <v>24</v>
      </c>
      <c r="N76" s="17" t="s">
        <v>156</v>
      </c>
    </row>
    <row r="77" spans="1:14">
      <c r="A77" s="41">
        <v>80</v>
      </c>
      <c r="B77" s="186" t="s">
        <v>1497</v>
      </c>
      <c r="C77" s="187" t="s">
        <v>1126</v>
      </c>
      <c r="D77" s="187" t="s">
        <v>24</v>
      </c>
      <c r="E77" s="187" t="s">
        <v>28</v>
      </c>
      <c r="F77" s="188">
        <v>39885</v>
      </c>
      <c r="G77" s="187" t="s">
        <v>44</v>
      </c>
      <c r="H77" s="187" t="s">
        <v>32</v>
      </c>
      <c r="I77" s="187" t="s">
        <v>1486</v>
      </c>
      <c r="J77" s="187">
        <v>11</v>
      </c>
      <c r="K77" s="187" t="s">
        <v>44</v>
      </c>
      <c r="L77" s="187" t="s">
        <v>36</v>
      </c>
      <c r="M77" s="187">
        <v>24</v>
      </c>
      <c r="N77" s="187" t="s">
        <v>1063</v>
      </c>
    </row>
    <row r="78" spans="1:14">
      <c r="A78" s="41">
        <v>81</v>
      </c>
      <c r="B78" s="148" t="s">
        <v>943</v>
      </c>
      <c r="C78" s="5" t="s">
        <v>452</v>
      </c>
      <c r="D78" s="5" t="s">
        <v>50</v>
      </c>
      <c r="E78" s="5" t="s">
        <v>28</v>
      </c>
      <c r="F78" s="75">
        <v>39675</v>
      </c>
      <c r="G78" s="19" t="s">
        <v>29</v>
      </c>
      <c r="H78" s="5" t="s">
        <v>32</v>
      </c>
      <c r="I78" s="16" t="s">
        <v>895</v>
      </c>
      <c r="J78" s="5">
        <v>11</v>
      </c>
      <c r="K78" s="28" t="s">
        <v>29</v>
      </c>
      <c r="L78" s="5" t="s">
        <v>36</v>
      </c>
      <c r="M78" s="61">
        <v>24</v>
      </c>
      <c r="N78" s="17" t="s">
        <v>896</v>
      </c>
    </row>
    <row r="79" spans="1:14">
      <c r="A79" s="41">
        <v>82</v>
      </c>
      <c r="B79" s="199" t="s">
        <v>1343</v>
      </c>
      <c r="C79" s="17" t="s">
        <v>452</v>
      </c>
      <c r="D79" s="17" t="s">
        <v>1313</v>
      </c>
      <c r="E79" s="5" t="s">
        <v>430</v>
      </c>
      <c r="F79" s="75">
        <v>39730</v>
      </c>
      <c r="G79" s="124" t="s">
        <v>29</v>
      </c>
      <c r="H79" s="5" t="s">
        <v>32</v>
      </c>
      <c r="I79" s="7" t="s">
        <v>1325</v>
      </c>
      <c r="J79" s="5">
        <v>11</v>
      </c>
      <c r="K79" s="5" t="s">
        <v>29</v>
      </c>
      <c r="L79" s="5" t="s">
        <v>36</v>
      </c>
      <c r="M79" s="61">
        <v>23.5</v>
      </c>
      <c r="N79" s="74" t="s">
        <v>1326</v>
      </c>
    </row>
    <row r="80" spans="1:14">
      <c r="A80" s="41">
        <v>83</v>
      </c>
      <c r="B80" s="199" t="s">
        <v>1344</v>
      </c>
      <c r="C80" s="17" t="s">
        <v>1345</v>
      </c>
      <c r="D80" s="17" t="s">
        <v>1346</v>
      </c>
      <c r="E80" s="5" t="s">
        <v>430</v>
      </c>
      <c r="F80" s="75">
        <v>39730</v>
      </c>
      <c r="G80" s="28" t="s">
        <v>29</v>
      </c>
      <c r="H80" s="117" t="s">
        <v>32</v>
      </c>
      <c r="I80" s="7" t="s">
        <v>1325</v>
      </c>
      <c r="J80" s="5">
        <v>11</v>
      </c>
      <c r="K80" s="5" t="s">
        <v>29</v>
      </c>
      <c r="L80" s="5" t="s">
        <v>36</v>
      </c>
      <c r="M80" s="61">
        <v>23.5</v>
      </c>
      <c r="N80" s="74" t="s">
        <v>1326</v>
      </c>
    </row>
    <row r="81" spans="1:14">
      <c r="A81" s="41">
        <v>84</v>
      </c>
      <c r="B81" s="40" t="s">
        <v>888</v>
      </c>
      <c r="C81" s="7" t="s">
        <v>343</v>
      </c>
      <c r="D81" s="7" t="s">
        <v>560</v>
      </c>
      <c r="E81" s="7" t="s">
        <v>28</v>
      </c>
      <c r="F81" s="28">
        <v>39517</v>
      </c>
      <c r="G81" s="124" t="s">
        <v>29</v>
      </c>
      <c r="H81" s="5" t="s">
        <v>32</v>
      </c>
      <c r="I81" s="16" t="s">
        <v>829</v>
      </c>
      <c r="J81" s="5">
        <v>11</v>
      </c>
      <c r="K81" s="28" t="s">
        <v>29</v>
      </c>
      <c r="L81" s="5" t="s">
        <v>36</v>
      </c>
      <c r="M81" s="61">
        <v>23.5</v>
      </c>
      <c r="N81" s="17" t="s">
        <v>853</v>
      </c>
    </row>
    <row r="82" spans="1:14">
      <c r="A82" s="41">
        <v>86</v>
      </c>
      <c r="B82" s="40" t="s">
        <v>889</v>
      </c>
      <c r="C82" s="7" t="s">
        <v>388</v>
      </c>
      <c r="D82" s="7" t="s">
        <v>141</v>
      </c>
      <c r="E82" s="7" t="s">
        <v>31</v>
      </c>
      <c r="F82" s="28">
        <v>39539</v>
      </c>
      <c r="G82" s="28" t="s">
        <v>29</v>
      </c>
      <c r="H82" s="5" t="s">
        <v>32</v>
      </c>
      <c r="I82" s="16" t="s">
        <v>829</v>
      </c>
      <c r="J82" s="5">
        <v>11</v>
      </c>
      <c r="K82" s="28" t="s">
        <v>29</v>
      </c>
      <c r="L82" s="5" t="s">
        <v>36</v>
      </c>
      <c r="M82" s="61">
        <v>23.5</v>
      </c>
      <c r="N82" s="17" t="s">
        <v>853</v>
      </c>
    </row>
    <row r="83" spans="1:14">
      <c r="A83" s="41">
        <v>87</v>
      </c>
      <c r="B83" s="186" t="s">
        <v>1144</v>
      </c>
      <c r="C83" s="187" t="s">
        <v>1145</v>
      </c>
      <c r="D83" s="187" t="s">
        <v>1146</v>
      </c>
      <c r="E83" s="187" t="s">
        <v>28</v>
      </c>
      <c r="F83" s="188">
        <v>39521</v>
      </c>
      <c r="G83" s="187" t="s">
        <v>44</v>
      </c>
      <c r="H83" s="187" t="s">
        <v>32</v>
      </c>
      <c r="I83" s="187" t="s">
        <v>1486</v>
      </c>
      <c r="J83" s="187">
        <v>11</v>
      </c>
      <c r="K83" s="187" t="s">
        <v>44</v>
      </c>
      <c r="L83" s="187" t="s">
        <v>36</v>
      </c>
      <c r="M83" s="187">
        <v>23</v>
      </c>
      <c r="N83" s="187" t="s">
        <v>1063</v>
      </c>
    </row>
    <row r="84" spans="1:14">
      <c r="A84" s="41">
        <v>88</v>
      </c>
      <c r="B84" s="206" t="s">
        <v>564</v>
      </c>
      <c r="C84" s="118" t="s">
        <v>565</v>
      </c>
      <c r="D84" s="118" t="s">
        <v>566</v>
      </c>
      <c r="E84" s="118" t="s">
        <v>31</v>
      </c>
      <c r="F84" s="207">
        <v>39727</v>
      </c>
      <c r="G84" s="19" t="s">
        <v>29</v>
      </c>
      <c r="H84" s="117" t="s">
        <v>32</v>
      </c>
      <c r="I84" s="16" t="s">
        <v>155</v>
      </c>
      <c r="J84" s="5">
        <v>11</v>
      </c>
      <c r="K84" s="28" t="s">
        <v>29</v>
      </c>
      <c r="L84" s="5" t="s">
        <v>36</v>
      </c>
      <c r="M84" s="192">
        <v>23</v>
      </c>
      <c r="N84" s="17" t="s">
        <v>156</v>
      </c>
    </row>
    <row r="85" spans="1:14">
      <c r="A85" s="41">
        <v>89</v>
      </c>
      <c r="B85" s="40" t="s">
        <v>890</v>
      </c>
      <c r="C85" s="7" t="s">
        <v>891</v>
      </c>
      <c r="D85" s="7" t="s">
        <v>892</v>
      </c>
      <c r="E85" s="7" t="s">
        <v>28</v>
      </c>
      <c r="F85" s="75">
        <v>39734</v>
      </c>
      <c r="G85" s="19" t="s">
        <v>29</v>
      </c>
      <c r="H85" s="117" t="s">
        <v>32</v>
      </c>
      <c r="I85" s="16" t="s">
        <v>829</v>
      </c>
      <c r="J85" s="5">
        <v>11</v>
      </c>
      <c r="K85" s="28" t="s">
        <v>29</v>
      </c>
      <c r="L85" s="5" t="s">
        <v>36</v>
      </c>
      <c r="M85" s="61">
        <v>23</v>
      </c>
      <c r="N85" s="17" t="s">
        <v>853</v>
      </c>
    </row>
    <row r="86" spans="1:14">
      <c r="A86" s="41">
        <v>90</v>
      </c>
      <c r="B86" s="40" t="s">
        <v>559</v>
      </c>
      <c r="C86" s="7" t="s">
        <v>414</v>
      </c>
      <c r="D86" s="7" t="s">
        <v>560</v>
      </c>
      <c r="E86" s="7" t="s">
        <v>28</v>
      </c>
      <c r="F86" s="122">
        <v>39560</v>
      </c>
      <c r="G86" s="124" t="s">
        <v>29</v>
      </c>
      <c r="H86" s="5" t="s">
        <v>32</v>
      </c>
      <c r="I86" s="16" t="s">
        <v>155</v>
      </c>
      <c r="J86" s="5">
        <v>11</v>
      </c>
      <c r="K86" s="28" t="s">
        <v>29</v>
      </c>
      <c r="L86" s="5" t="s">
        <v>36</v>
      </c>
      <c r="M86" s="61">
        <v>23</v>
      </c>
      <c r="N86" s="17" t="s">
        <v>156</v>
      </c>
    </row>
    <row r="87" spans="1:14">
      <c r="A87" s="41">
        <v>91</v>
      </c>
      <c r="B87" s="40" t="s">
        <v>561</v>
      </c>
      <c r="C87" s="7" t="s">
        <v>562</v>
      </c>
      <c r="D87" s="7" t="s">
        <v>563</v>
      </c>
      <c r="E87" s="7" t="s">
        <v>28</v>
      </c>
      <c r="F87" s="205">
        <v>39445</v>
      </c>
      <c r="G87" s="28" t="s">
        <v>29</v>
      </c>
      <c r="H87" s="5" t="s">
        <v>32</v>
      </c>
      <c r="I87" s="16" t="s">
        <v>155</v>
      </c>
      <c r="J87" s="5">
        <v>11</v>
      </c>
      <c r="K87" s="28" t="s">
        <v>29</v>
      </c>
      <c r="L87" s="5" t="s">
        <v>36</v>
      </c>
      <c r="M87" s="61">
        <v>23</v>
      </c>
      <c r="N87" s="17" t="s">
        <v>156</v>
      </c>
    </row>
    <row r="88" spans="1:14">
      <c r="A88" s="41">
        <v>92</v>
      </c>
      <c r="B88" s="40" t="s">
        <v>944</v>
      </c>
      <c r="C88" s="7" t="s">
        <v>945</v>
      </c>
      <c r="D88" s="7" t="s">
        <v>946</v>
      </c>
      <c r="E88" s="7" t="s">
        <v>31</v>
      </c>
      <c r="F88" s="124">
        <v>39911</v>
      </c>
      <c r="G88" s="124" t="s">
        <v>29</v>
      </c>
      <c r="H88" s="117" t="s">
        <v>32</v>
      </c>
      <c r="I88" s="16" t="s">
        <v>895</v>
      </c>
      <c r="J88" s="5">
        <v>11</v>
      </c>
      <c r="K88" s="28" t="s">
        <v>29</v>
      </c>
      <c r="L88" s="5" t="s">
        <v>36</v>
      </c>
      <c r="M88" s="61">
        <v>22</v>
      </c>
      <c r="N88" s="17" t="s">
        <v>896</v>
      </c>
    </row>
    <row r="89" spans="1:14">
      <c r="A89" s="41">
        <v>93</v>
      </c>
      <c r="B89" s="144" t="s">
        <v>1380</v>
      </c>
      <c r="C89" s="27" t="s">
        <v>81</v>
      </c>
      <c r="D89" s="27" t="s">
        <v>184</v>
      </c>
      <c r="E89" s="27" t="s">
        <v>431</v>
      </c>
      <c r="F89" s="28">
        <v>39576</v>
      </c>
      <c r="G89" s="19" t="s">
        <v>29</v>
      </c>
      <c r="H89" s="5" t="s">
        <v>32</v>
      </c>
      <c r="I89" s="29" t="s">
        <v>1484</v>
      </c>
      <c r="J89" s="5">
        <v>11</v>
      </c>
      <c r="K89" s="5" t="s">
        <v>29</v>
      </c>
      <c r="L89" s="5" t="s">
        <v>36</v>
      </c>
      <c r="M89" s="9">
        <v>22</v>
      </c>
      <c r="N89" s="17" t="s">
        <v>1464</v>
      </c>
    </row>
    <row r="90" spans="1:14">
      <c r="A90" s="41">
        <v>94</v>
      </c>
      <c r="B90" s="40" t="s">
        <v>820</v>
      </c>
      <c r="C90" s="17" t="s">
        <v>448</v>
      </c>
      <c r="D90" s="17" t="s">
        <v>177</v>
      </c>
      <c r="E90" s="27" t="s">
        <v>31</v>
      </c>
      <c r="F90" s="75">
        <v>39719</v>
      </c>
      <c r="G90" s="28" t="s">
        <v>29</v>
      </c>
      <c r="H90" s="117" t="s">
        <v>32</v>
      </c>
      <c r="I90" s="29" t="s">
        <v>771</v>
      </c>
      <c r="J90" s="5">
        <v>11</v>
      </c>
      <c r="K90" s="28" t="s">
        <v>29</v>
      </c>
      <c r="L90" s="5" t="s">
        <v>36</v>
      </c>
      <c r="M90" s="61">
        <v>22</v>
      </c>
      <c r="N90" s="17" t="s">
        <v>748</v>
      </c>
    </row>
    <row r="91" spans="1:14">
      <c r="A91" s="41">
        <v>96</v>
      </c>
      <c r="B91" s="40" t="s">
        <v>125</v>
      </c>
      <c r="C91" s="7" t="s">
        <v>49</v>
      </c>
      <c r="D91" s="7" t="s">
        <v>47</v>
      </c>
      <c r="E91" s="27" t="s">
        <v>28</v>
      </c>
      <c r="F91" s="28">
        <v>39666</v>
      </c>
      <c r="G91" s="28" t="s">
        <v>29</v>
      </c>
      <c r="H91" s="5" t="s">
        <v>32</v>
      </c>
      <c r="I91" s="29" t="s">
        <v>55</v>
      </c>
      <c r="J91" s="5">
        <v>11</v>
      </c>
      <c r="K91" s="5" t="s">
        <v>29</v>
      </c>
      <c r="L91" s="5" t="s">
        <v>36</v>
      </c>
      <c r="M91" s="9">
        <v>22</v>
      </c>
      <c r="N91" s="17" t="s">
        <v>123</v>
      </c>
    </row>
    <row r="92" spans="1:14">
      <c r="A92" s="41">
        <v>97</v>
      </c>
      <c r="B92" s="40" t="s">
        <v>1387</v>
      </c>
      <c r="C92" s="7" t="s">
        <v>482</v>
      </c>
      <c r="D92" s="7" t="s">
        <v>568</v>
      </c>
      <c r="E92" s="27" t="s">
        <v>31</v>
      </c>
      <c r="F92" s="124">
        <v>39628</v>
      </c>
      <c r="G92" s="124" t="s">
        <v>29</v>
      </c>
      <c r="H92" s="117" t="s">
        <v>32</v>
      </c>
      <c r="I92" s="16" t="s">
        <v>1484</v>
      </c>
      <c r="J92" s="5">
        <v>11</v>
      </c>
      <c r="K92" s="5" t="s">
        <v>29</v>
      </c>
      <c r="L92" s="5" t="s">
        <v>36</v>
      </c>
      <c r="M92" s="61">
        <v>22</v>
      </c>
      <c r="N92" s="17" t="s">
        <v>1464</v>
      </c>
    </row>
    <row r="93" spans="1:14">
      <c r="A93" s="41">
        <v>98</v>
      </c>
      <c r="B93" s="40" t="s">
        <v>1427</v>
      </c>
      <c r="C93" s="7" t="s">
        <v>403</v>
      </c>
      <c r="D93" s="7" t="s">
        <v>18</v>
      </c>
      <c r="E93" s="7" t="s">
        <v>28</v>
      </c>
      <c r="F93" s="28">
        <v>39470</v>
      </c>
      <c r="G93" s="19" t="s">
        <v>29</v>
      </c>
      <c r="H93" s="5" t="s">
        <v>32</v>
      </c>
      <c r="I93" s="29" t="s">
        <v>1395</v>
      </c>
      <c r="J93" s="5">
        <v>11</v>
      </c>
      <c r="K93" s="28" t="s">
        <v>29</v>
      </c>
      <c r="L93" s="5" t="s">
        <v>36</v>
      </c>
      <c r="M93" s="184">
        <v>22</v>
      </c>
      <c r="N93" s="74" t="s">
        <v>1396</v>
      </c>
    </row>
    <row r="94" spans="1:14">
      <c r="A94" s="41">
        <v>99</v>
      </c>
      <c r="B94" s="40" t="s">
        <v>947</v>
      </c>
      <c r="C94" s="7" t="s">
        <v>291</v>
      </c>
      <c r="D94" s="7" t="s">
        <v>18</v>
      </c>
      <c r="E94" s="7" t="s">
        <v>28</v>
      </c>
      <c r="F94" s="28">
        <v>39678</v>
      </c>
      <c r="G94" s="28" t="s">
        <v>29</v>
      </c>
      <c r="H94" s="5" t="s">
        <v>32</v>
      </c>
      <c r="I94" s="29" t="s">
        <v>895</v>
      </c>
      <c r="J94" s="5">
        <v>11</v>
      </c>
      <c r="K94" s="28" t="s">
        <v>29</v>
      </c>
      <c r="L94" s="5" t="s">
        <v>36</v>
      </c>
      <c r="M94" s="61">
        <v>22</v>
      </c>
      <c r="N94" s="17" t="s">
        <v>896</v>
      </c>
    </row>
    <row r="95" spans="1:14">
      <c r="A95" s="41">
        <v>100</v>
      </c>
      <c r="B95" s="193" t="s">
        <v>1498</v>
      </c>
      <c r="C95" s="194" t="s">
        <v>1141</v>
      </c>
      <c r="D95" s="194" t="s">
        <v>232</v>
      </c>
      <c r="E95" s="194" t="s">
        <v>28</v>
      </c>
      <c r="F95" s="188">
        <v>39638</v>
      </c>
      <c r="G95" s="187" t="s">
        <v>44</v>
      </c>
      <c r="H95" s="187" t="s">
        <v>32</v>
      </c>
      <c r="I95" s="194" t="s">
        <v>1486</v>
      </c>
      <c r="J95" s="187">
        <v>11</v>
      </c>
      <c r="K95" s="187" t="s">
        <v>44</v>
      </c>
      <c r="L95" s="187" t="s">
        <v>36</v>
      </c>
      <c r="M95" s="187">
        <v>22</v>
      </c>
      <c r="N95" s="187" t="s">
        <v>1063</v>
      </c>
    </row>
    <row r="96" spans="1:14">
      <c r="A96" s="41">
        <v>101</v>
      </c>
      <c r="B96" s="40" t="s">
        <v>1428</v>
      </c>
      <c r="C96" s="7" t="s">
        <v>235</v>
      </c>
      <c r="D96" s="7" t="s">
        <v>707</v>
      </c>
      <c r="E96" s="27" t="s">
        <v>31</v>
      </c>
      <c r="F96" s="28">
        <v>39428</v>
      </c>
      <c r="G96" s="124" t="s">
        <v>32</v>
      </c>
      <c r="H96" s="5" t="s">
        <v>32</v>
      </c>
      <c r="I96" s="29" t="s">
        <v>1395</v>
      </c>
      <c r="J96" s="5">
        <v>11</v>
      </c>
      <c r="K96" s="28" t="s">
        <v>29</v>
      </c>
      <c r="L96" s="5" t="s">
        <v>36</v>
      </c>
      <c r="M96" s="184">
        <v>21.5</v>
      </c>
      <c r="N96" s="74" t="s">
        <v>1396</v>
      </c>
    </row>
    <row r="97" spans="1:14">
      <c r="A97" s="41">
        <v>102</v>
      </c>
      <c r="B97" s="199" t="s">
        <v>1429</v>
      </c>
      <c r="C97" s="17" t="s">
        <v>452</v>
      </c>
      <c r="D97" s="17" t="s">
        <v>54</v>
      </c>
      <c r="E97" s="34" t="s">
        <v>28</v>
      </c>
      <c r="F97" s="75">
        <v>39584</v>
      </c>
      <c r="G97" s="28" t="s">
        <v>29</v>
      </c>
      <c r="H97" s="117" t="s">
        <v>32</v>
      </c>
      <c r="I97" s="29" t="s">
        <v>1395</v>
      </c>
      <c r="J97" s="5">
        <v>11</v>
      </c>
      <c r="K97" s="28" t="s">
        <v>29</v>
      </c>
      <c r="L97" s="5" t="s">
        <v>36</v>
      </c>
      <c r="M97" s="184">
        <v>21.5</v>
      </c>
      <c r="N97" s="74" t="s">
        <v>1396</v>
      </c>
    </row>
    <row r="98" spans="1:14">
      <c r="A98" s="41">
        <v>103</v>
      </c>
      <c r="B98" s="40" t="s">
        <v>893</v>
      </c>
      <c r="C98" s="7" t="s">
        <v>98</v>
      </c>
      <c r="D98" s="7" t="s">
        <v>177</v>
      </c>
      <c r="E98" s="34" t="s">
        <v>31</v>
      </c>
      <c r="F98" s="75">
        <v>39640</v>
      </c>
      <c r="G98" s="124" t="s">
        <v>29</v>
      </c>
      <c r="H98" s="5" t="s">
        <v>32</v>
      </c>
      <c r="I98" s="29" t="s">
        <v>829</v>
      </c>
      <c r="J98" s="5">
        <v>11</v>
      </c>
      <c r="K98" s="28" t="s">
        <v>29</v>
      </c>
      <c r="L98" s="5" t="s">
        <v>36</v>
      </c>
      <c r="M98" s="61">
        <v>21.5</v>
      </c>
      <c r="N98" s="17" t="s">
        <v>853</v>
      </c>
    </row>
    <row r="99" spans="1:14">
      <c r="A99" s="41">
        <v>104</v>
      </c>
      <c r="B99" s="190" t="s">
        <v>1064</v>
      </c>
      <c r="C99" s="191" t="s">
        <v>158</v>
      </c>
      <c r="D99" s="191" t="s">
        <v>517</v>
      </c>
      <c r="E99" s="27" t="s">
        <v>28</v>
      </c>
      <c r="F99" s="28">
        <v>39247</v>
      </c>
      <c r="G99" s="28" t="s">
        <v>29</v>
      </c>
      <c r="H99" s="5" t="s">
        <v>32</v>
      </c>
      <c r="I99" s="29" t="s">
        <v>1459</v>
      </c>
      <c r="J99" s="5">
        <v>11</v>
      </c>
      <c r="K99" s="28" t="s">
        <v>29</v>
      </c>
      <c r="L99" s="187" t="s">
        <v>36</v>
      </c>
      <c r="M99" s="192">
        <v>21</v>
      </c>
      <c r="N99" s="17" t="s">
        <v>1063</v>
      </c>
    </row>
    <row r="100" spans="1:14">
      <c r="A100" s="41">
        <v>105</v>
      </c>
      <c r="B100" s="40" t="s">
        <v>817</v>
      </c>
      <c r="C100" s="7" t="s">
        <v>403</v>
      </c>
      <c r="D100" s="7" t="s">
        <v>245</v>
      </c>
      <c r="E100" s="27" t="s">
        <v>28</v>
      </c>
      <c r="F100" s="75">
        <v>39714</v>
      </c>
      <c r="G100" s="19" t="s">
        <v>29</v>
      </c>
      <c r="H100" s="5" t="s">
        <v>32</v>
      </c>
      <c r="I100" s="29" t="s">
        <v>771</v>
      </c>
      <c r="J100" s="5">
        <v>11</v>
      </c>
      <c r="K100" s="28" t="s">
        <v>29</v>
      </c>
      <c r="L100" s="5" t="s">
        <v>36</v>
      </c>
      <c r="M100" s="9">
        <v>21</v>
      </c>
      <c r="N100" s="17" t="s">
        <v>748</v>
      </c>
    </row>
    <row r="101" spans="1:14">
      <c r="A101" s="41">
        <v>106</v>
      </c>
      <c r="B101" s="208" t="s">
        <v>567</v>
      </c>
      <c r="C101" s="209" t="s">
        <v>203</v>
      </c>
      <c r="D101" s="209" t="s">
        <v>568</v>
      </c>
      <c r="E101" s="210" t="s">
        <v>31</v>
      </c>
      <c r="F101" s="207">
        <v>39605</v>
      </c>
      <c r="G101" s="124" t="s">
        <v>29</v>
      </c>
      <c r="H101" s="5" t="s">
        <v>32</v>
      </c>
      <c r="I101" s="29" t="s">
        <v>155</v>
      </c>
      <c r="J101" s="5">
        <v>11</v>
      </c>
      <c r="K101" s="28" t="s">
        <v>29</v>
      </c>
      <c r="L101" s="5" t="s">
        <v>36</v>
      </c>
      <c r="M101" s="192">
        <v>21</v>
      </c>
      <c r="N101" s="17" t="s">
        <v>156</v>
      </c>
    </row>
    <row r="102" spans="1:14">
      <c r="A102" s="41">
        <v>107</v>
      </c>
      <c r="B102" s="186" t="s">
        <v>139</v>
      </c>
      <c r="C102" s="187" t="s">
        <v>140</v>
      </c>
      <c r="D102" s="187" t="s">
        <v>141</v>
      </c>
      <c r="E102" s="194" t="s">
        <v>31</v>
      </c>
      <c r="F102" s="188">
        <v>39483</v>
      </c>
      <c r="G102" s="19" t="s">
        <v>29</v>
      </c>
      <c r="H102" s="117" t="s">
        <v>32</v>
      </c>
      <c r="I102" s="194" t="s">
        <v>132</v>
      </c>
      <c r="J102" s="187">
        <v>11</v>
      </c>
      <c r="K102" s="5" t="s">
        <v>29</v>
      </c>
      <c r="L102" s="187" t="s">
        <v>36</v>
      </c>
      <c r="M102" s="187">
        <v>21</v>
      </c>
      <c r="N102" s="187" t="s">
        <v>134</v>
      </c>
    </row>
    <row r="103" spans="1:14">
      <c r="A103" s="41">
        <v>108</v>
      </c>
      <c r="B103" s="40" t="s">
        <v>1391</v>
      </c>
      <c r="C103" s="7" t="s">
        <v>1392</v>
      </c>
      <c r="D103" s="7" t="s">
        <v>1393</v>
      </c>
      <c r="E103" s="27" t="s">
        <v>28</v>
      </c>
      <c r="F103" s="28">
        <v>39790</v>
      </c>
      <c r="G103" s="28" t="s">
        <v>29</v>
      </c>
      <c r="H103" s="5" t="s">
        <v>32</v>
      </c>
      <c r="I103" s="29" t="s">
        <v>1484</v>
      </c>
      <c r="J103" s="5">
        <v>11</v>
      </c>
      <c r="K103" s="5" t="s">
        <v>29</v>
      </c>
      <c r="L103" s="5" t="s">
        <v>36</v>
      </c>
      <c r="M103" s="61">
        <v>21</v>
      </c>
      <c r="N103" s="17" t="s">
        <v>1464</v>
      </c>
    </row>
    <row r="104" spans="1:14">
      <c r="A104" s="41">
        <v>110</v>
      </c>
      <c r="B104" s="40" t="s">
        <v>1479</v>
      </c>
      <c r="C104" s="7" t="s">
        <v>1032</v>
      </c>
      <c r="D104" s="7" t="s">
        <v>54</v>
      </c>
      <c r="E104" s="7" t="s">
        <v>28</v>
      </c>
      <c r="F104" s="28">
        <v>39191</v>
      </c>
      <c r="G104" s="19" t="s">
        <v>29</v>
      </c>
      <c r="H104" s="117" t="s">
        <v>32</v>
      </c>
      <c r="I104" s="29" t="s">
        <v>1459</v>
      </c>
      <c r="J104" s="5">
        <v>11</v>
      </c>
      <c r="K104" s="28" t="s">
        <v>29</v>
      </c>
      <c r="L104" s="5" t="s">
        <v>36</v>
      </c>
      <c r="M104" s="192">
        <v>20</v>
      </c>
      <c r="N104" s="17" t="s">
        <v>1063</v>
      </c>
    </row>
    <row r="105" spans="1:14">
      <c r="A105" s="41">
        <v>111</v>
      </c>
      <c r="B105" s="206" t="s">
        <v>569</v>
      </c>
      <c r="C105" s="118" t="s">
        <v>247</v>
      </c>
      <c r="D105" s="118" t="s">
        <v>570</v>
      </c>
      <c r="E105" s="210" t="s">
        <v>31</v>
      </c>
      <c r="F105" s="211">
        <v>39616</v>
      </c>
      <c r="G105" s="28" t="s">
        <v>29</v>
      </c>
      <c r="H105" s="5" t="s">
        <v>32</v>
      </c>
      <c r="I105" s="29" t="s">
        <v>155</v>
      </c>
      <c r="J105" s="5">
        <v>11</v>
      </c>
      <c r="K105" s="28" t="s">
        <v>29</v>
      </c>
      <c r="L105" s="5" t="s">
        <v>36</v>
      </c>
      <c r="M105" s="192">
        <v>20</v>
      </c>
      <c r="N105" s="17" t="s">
        <v>156</v>
      </c>
    </row>
    <row r="106" spans="1:14">
      <c r="A106" s="41">
        <v>113</v>
      </c>
      <c r="B106" s="144" t="s">
        <v>1452</v>
      </c>
      <c r="C106" s="27" t="s">
        <v>272</v>
      </c>
      <c r="D106" s="27" t="s">
        <v>72</v>
      </c>
      <c r="E106" s="27" t="s">
        <v>28</v>
      </c>
      <c r="F106" s="28">
        <v>39714</v>
      </c>
      <c r="G106" s="19" t="s">
        <v>29</v>
      </c>
      <c r="H106" s="5" t="s">
        <v>32</v>
      </c>
      <c r="I106" s="29" t="s">
        <v>1431</v>
      </c>
      <c r="J106" s="5">
        <v>11</v>
      </c>
      <c r="K106" s="28" t="s">
        <v>29</v>
      </c>
      <c r="L106" s="5" t="s">
        <v>36</v>
      </c>
      <c r="M106" s="9">
        <v>19</v>
      </c>
      <c r="N106" s="17" t="s">
        <v>1432</v>
      </c>
    </row>
    <row r="107" spans="1:14">
      <c r="A107" s="41">
        <v>114</v>
      </c>
      <c r="B107" s="206" t="s">
        <v>571</v>
      </c>
      <c r="C107" s="118" t="s">
        <v>572</v>
      </c>
      <c r="D107" s="118" t="s">
        <v>573</v>
      </c>
      <c r="E107" s="118" t="s">
        <v>31</v>
      </c>
      <c r="F107" s="54">
        <v>39648</v>
      </c>
      <c r="G107" s="19" t="s">
        <v>29</v>
      </c>
      <c r="H107" s="5" t="s">
        <v>32</v>
      </c>
      <c r="I107" s="29" t="s">
        <v>155</v>
      </c>
      <c r="J107" s="5">
        <v>11</v>
      </c>
      <c r="K107" s="28" t="s">
        <v>29</v>
      </c>
      <c r="L107" s="5" t="s">
        <v>36</v>
      </c>
      <c r="M107" s="192">
        <v>19</v>
      </c>
      <c r="N107" s="17" t="s">
        <v>156</v>
      </c>
    </row>
    <row r="108" spans="1:14">
      <c r="A108" s="41">
        <v>115</v>
      </c>
      <c r="B108" s="193" t="s">
        <v>142</v>
      </c>
      <c r="C108" s="194" t="s">
        <v>71</v>
      </c>
      <c r="D108" s="194" t="s">
        <v>18</v>
      </c>
      <c r="E108" s="194" t="s">
        <v>28</v>
      </c>
      <c r="F108" s="188">
        <v>39828</v>
      </c>
      <c r="G108" s="124" t="s">
        <v>29</v>
      </c>
      <c r="H108" s="5" t="s">
        <v>32</v>
      </c>
      <c r="I108" s="194" t="s">
        <v>132</v>
      </c>
      <c r="J108" s="187">
        <v>11</v>
      </c>
      <c r="K108" s="5" t="s">
        <v>29</v>
      </c>
      <c r="L108" s="187" t="s">
        <v>36</v>
      </c>
      <c r="M108" s="187">
        <v>19</v>
      </c>
      <c r="N108" s="187" t="s">
        <v>134</v>
      </c>
    </row>
    <row r="109" spans="1:14">
      <c r="A109" s="41">
        <v>116</v>
      </c>
      <c r="B109" s="40" t="s">
        <v>1390</v>
      </c>
      <c r="C109" s="7" t="s">
        <v>697</v>
      </c>
      <c r="D109" s="7" t="s">
        <v>62</v>
      </c>
      <c r="E109" s="27" t="s">
        <v>31</v>
      </c>
      <c r="F109" s="124">
        <v>39809</v>
      </c>
      <c r="G109" s="124" t="s">
        <v>29</v>
      </c>
      <c r="H109" s="5" t="s">
        <v>32</v>
      </c>
      <c r="I109" s="29" t="s">
        <v>1484</v>
      </c>
      <c r="J109" s="5">
        <v>11</v>
      </c>
      <c r="K109" s="5" t="s">
        <v>29</v>
      </c>
      <c r="L109" s="5" t="s">
        <v>36</v>
      </c>
      <c r="M109" s="61">
        <v>19</v>
      </c>
      <c r="N109" s="17" t="s">
        <v>1464</v>
      </c>
    </row>
    <row r="110" spans="1:14">
      <c r="A110" s="41">
        <v>117</v>
      </c>
      <c r="B110" s="206" t="s">
        <v>574</v>
      </c>
      <c r="C110" s="118" t="s">
        <v>316</v>
      </c>
      <c r="D110" s="118" t="s">
        <v>111</v>
      </c>
      <c r="E110" s="210" t="s">
        <v>28</v>
      </c>
      <c r="F110" s="54">
        <v>39724</v>
      </c>
      <c r="G110" s="124" t="s">
        <v>29</v>
      </c>
      <c r="H110" s="5" t="s">
        <v>32</v>
      </c>
      <c r="I110" s="29" t="s">
        <v>155</v>
      </c>
      <c r="J110" s="5">
        <v>11</v>
      </c>
      <c r="K110" s="28" t="s">
        <v>29</v>
      </c>
      <c r="L110" s="5" t="s">
        <v>36</v>
      </c>
      <c r="M110" s="192">
        <v>19</v>
      </c>
      <c r="N110" s="17" t="s">
        <v>156</v>
      </c>
    </row>
    <row r="111" spans="1:14">
      <c r="A111" s="41">
        <v>118</v>
      </c>
      <c r="B111" s="40" t="s">
        <v>188</v>
      </c>
      <c r="C111" s="7" t="s">
        <v>811</v>
      </c>
      <c r="D111" s="7" t="s">
        <v>948</v>
      </c>
      <c r="E111" s="7" t="s">
        <v>31</v>
      </c>
      <c r="F111" s="28">
        <v>39733</v>
      </c>
      <c r="G111" s="19" t="s">
        <v>29</v>
      </c>
      <c r="H111" s="5" t="s">
        <v>32</v>
      </c>
      <c r="I111" s="29" t="s">
        <v>895</v>
      </c>
      <c r="J111" s="5">
        <v>11</v>
      </c>
      <c r="K111" s="28" t="s">
        <v>29</v>
      </c>
      <c r="L111" s="5" t="s">
        <v>36</v>
      </c>
      <c r="M111" s="61">
        <v>18</v>
      </c>
      <c r="N111" s="17" t="s">
        <v>896</v>
      </c>
    </row>
    <row r="112" spans="1:14">
      <c r="A112" s="41">
        <v>119</v>
      </c>
      <c r="B112" s="212" t="s">
        <v>575</v>
      </c>
      <c r="C112" s="210" t="s">
        <v>576</v>
      </c>
      <c r="D112" s="210" t="s">
        <v>577</v>
      </c>
      <c r="E112" s="210" t="s">
        <v>28</v>
      </c>
      <c r="F112" s="54">
        <v>39778</v>
      </c>
      <c r="G112" s="28" t="s">
        <v>29</v>
      </c>
      <c r="H112" s="117" t="s">
        <v>32</v>
      </c>
      <c r="I112" s="29" t="s">
        <v>155</v>
      </c>
      <c r="J112" s="5">
        <v>11</v>
      </c>
      <c r="K112" s="28" t="s">
        <v>29</v>
      </c>
      <c r="L112" s="5" t="s">
        <v>36</v>
      </c>
      <c r="M112" s="192">
        <v>18</v>
      </c>
      <c r="N112" s="17" t="s">
        <v>156</v>
      </c>
    </row>
    <row r="113" spans="1:14">
      <c r="A113" s="41">
        <v>120</v>
      </c>
      <c r="B113" s="186" t="s">
        <v>146</v>
      </c>
      <c r="C113" s="187" t="s">
        <v>147</v>
      </c>
      <c r="D113" s="187" t="s">
        <v>148</v>
      </c>
      <c r="E113" s="194" t="s">
        <v>31</v>
      </c>
      <c r="F113" s="188">
        <v>39555</v>
      </c>
      <c r="G113" s="19" t="s">
        <v>29</v>
      </c>
      <c r="H113" s="5" t="s">
        <v>32</v>
      </c>
      <c r="I113" s="194" t="s">
        <v>132</v>
      </c>
      <c r="J113" s="187">
        <v>11</v>
      </c>
      <c r="K113" s="5" t="s">
        <v>29</v>
      </c>
      <c r="L113" s="187" t="s">
        <v>36</v>
      </c>
      <c r="M113" s="187">
        <v>18</v>
      </c>
      <c r="N113" s="187" t="s">
        <v>134</v>
      </c>
    </row>
    <row r="114" spans="1:14">
      <c r="A114" s="41">
        <v>121</v>
      </c>
      <c r="B114" s="186" t="s">
        <v>143</v>
      </c>
      <c r="C114" s="187" t="s">
        <v>144</v>
      </c>
      <c r="D114" s="187" t="s">
        <v>145</v>
      </c>
      <c r="E114" s="187" t="s">
        <v>28</v>
      </c>
      <c r="F114" s="188">
        <v>39654</v>
      </c>
      <c r="G114" s="124" t="s">
        <v>29</v>
      </c>
      <c r="H114" s="5" t="s">
        <v>32</v>
      </c>
      <c r="I114" s="194" t="s">
        <v>132</v>
      </c>
      <c r="J114" s="187">
        <v>11</v>
      </c>
      <c r="K114" s="28" t="s">
        <v>29</v>
      </c>
      <c r="L114" s="187" t="s">
        <v>36</v>
      </c>
      <c r="M114" s="187">
        <v>18</v>
      </c>
      <c r="N114" s="187" t="s">
        <v>134</v>
      </c>
    </row>
    <row r="115" spans="1:14">
      <c r="A115" s="41">
        <v>122</v>
      </c>
      <c r="B115" s="40" t="s">
        <v>1304</v>
      </c>
      <c r="C115" s="7" t="s">
        <v>1305</v>
      </c>
      <c r="D115" s="7" t="s">
        <v>201</v>
      </c>
      <c r="E115" s="27" t="s">
        <v>31</v>
      </c>
      <c r="F115" s="7" t="s">
        <v>1306</v>
      </c>
      <c r="G115" s="28" t="s">
        <v>29</v>
      </c>
      <c r="H115" s="5" t="s">
        <v>32</v>
      </c>
      <c r="I115" s="34" t="s">
        <v>1254</v>
      </c>
      <c r="J115" s="195">
        <v>11</v>
      </c>
      <c r="K115" s="5" t="s">
        <v>29</v>
      </c>
      <c r="L115" s="5" t="s">
        <v>36</v>
      </c>
      <c r="M115" s="5">
        <v>17.5</v>
      </c>
      <c r="N115" s="195" t="s">
        <v>1255</v>
      </c>
    </row>
    <row r="116" spans="1:14">
      <c r="A116" s="41">
        <v>123</v>
      </c>
      <c r="B116" s="40" t="s">
        <v>1186</v>
      </c>
      <c r="C116" s="7" t="s">
        <v>452</v>
      </c>
      <c r="D116" s="7" t="s">
        <v>18</v>
      </c>
      <c r="E116" s="34" t="s">
        <v>28</v>
      </c>
      <c r="F116" s="124">
        <v>39548</v>
      </c>
      <c r="G116" s="124" t="s">
        <v>29</v>
      </c>
      <c r="H116" s="5" t="s">
        <v>32</v>
      </c>
      <c r="I116" s="34" t="s">
        <v>1149</v>
      </c>
      <c r="J116" s="5">
        <v>11</v>
      </c>
      <c r="K116" s="28" t="s">
        <v>32</v>
      </c>
      <c r="L116" s="5" t="s">
        <v>36</v>
      </c>
      <c r="M116" s="17" t="s">
        <v>1187</v>
      </c>
      <c r="N116" s="17" t="s">
        <v>1150</v>
      </c>
    </row>
    <row r="117" spans="1:14">
      <c r="A117" s="41">
        <v>125</v>
      </c>
      <c r="B117" s="40" t="s">
        <v>1307</v>
      </c>
      <c r="C117" s="7" t="s">
        <v>1308</v>
      </c>
      <c r="D117" s="7" t="s">
        <v>1309</v>
      </c>
      <c r="E117" s="27" t="s">
        <v>31</v>
      </c>
      <c r="F117" s="7" t="s">
        <v>1310</v>
      </c>
      <c r="G117" s="19" t="s">
        <v>29</v>
      </c>
      <c r="H117" s="5" t="s">
        <v>32</v>
      </c>
      <c r="I117" s="34" t="s">
        <v>1254</v>
      </c>
      <c r="J117" s="195">
        <v>11</v>
      </c>
      <c r="K117" s="5" t="s">
        <v>29</v>
      </c>
      <c r="L117" s="5" t="s">
        <v>36</v>
      </c>
      <c r="M117" s="5">
        <v>17.5</v>
      </c>
      <c r="N117" s="195" t="s">
        <v>1255</v>
      </c>
    </row>
    <row r="118" spans="1:14">
      <c r="A118" s="41">
        <v>126</v>
      </c>
      <c r="B118" s="202" t="s">
        <v>581</v>
      </c>
      <c r="C118" s="56" t="s">
        <v>582</v>
      </c>
      <c r="D118" s="56" t="s">
        <v>583</v>
      </c>
      <c r="E118" s="194" t="s">
        <v>31</v>
      </c>
      <c r="F118" s="207">
        <v>39575</v>
      </c>
      <c r="G118" s="124" t="s">
        <v>29</v>
      </c>
      <c r="H118" s="5" t="s">
        <v>32</v>
      </c>
      <c r="I118" s="29" t="s">
        <v>155</v>
      </c>
      <c r="J118" s="5">
        <v>11</v>
      </c>
      <c r="K118" s="28" t="s">
        <v>29</v>
      </c>
      <c r="L118" s="5" t="s">
        <v>36</v>
      </c>
      <c r="M118" s="192">
        <v>17</v>
      </c>
      <c r="N118" s="17" t="s">
        <v>156</v>
      </c>
    </row>
    <row r="119" spans="1:14">
      <c r="A119" s="41">
        <v>127</v>
      </c>
      <c r="B119" s="56" t="s">
        <v>578</v>
      </c>
      <c r="C119" s="56" t="s">
        <v>579</v>
      </c>
      <c r="D119" s="56" t="s">
        <v>580</v>
      </c>
      <c r="E119" s="118" t="s">
        <v>28</v>
      </c>
      <c r="F119" s="207">
        <v>39483</v>
      </c>
      <c r="G119" s="19" t="s">
        <v>29</v>
      </c>
      <c r="H119" s="5" t="s">
        <v>32</v>
      </c>
      <c r="I119" s="16" t="s">
        <v>155</v>
      </c>
      <c r="J119" s="5">
        <v>11</v>
      </c>
      <c r="K119" s="28" t="s">
        <v>29</v>
      </c>
      <c r="L119" s="5" t="s">
        <v>36</v>
      </c>
      <c r="M119" s="192">
        <v>17</v>
      </c>
      <c r="N119" s="17" t="s">
        <v>156</v>
      </c>
    </row>
    <row r="120" spans="1:14">
      <c r="A120" s="41">
        <v>128</v>
      </c>
      <c r="B120" s="7" t="s">
        <v>486</v>
      </c>
      <c r="C120" s="7" t="s">
        <v>272</v>
      </c>
      <c r="D120" s="7" t="s">
        <v>665</v>
      </c>
      <c r="E120" s="7" t="s">
        <v>28</v>
      </c>
      <c r="F120" s="75">
        <v>39671</v>
      </c>
      <c r="G120" s="28" t="s">
        <v>29</v>
      </c>
      <c r="H120" s="5" t="s">
        <v>32</v>
      </c>
      <c r="I120" s="16" t="s">
        <v>829</v>
      </c>
      <c r="J120" s="5">
        <v>11</v>
      </c>
      <c r="K120" s="28" t="s">
        <v>29</v>
      </c>
      <c r="L120" s="5" t="s">
        <v>36</v>
      </c>
      <c r="M120" s="61">
        <v>16</v>
      </c>
      <c r="N120" s="17" t="s">
        <v>853</v>
      </c>
    </row>
    <row r="121" spans="1:14">
      <c r="A121" s="41">
        <v>129</v>
      </c>
      <c r="B121" s="7" t="s">
        <v>1311</v>
      </c>
      <c r="C121" s="7" t="s">
        <v>1312</v>
      </c>
      <c r="D121" s="7" t="s">
        <v>1313</v>
      </c>
      <c r="E121" s="7" t="s">
        <v>28</v>
      </c>
      <c r="F121" s="7" t="s">
        <v>1314</v>
      </c>
      <c r="G121" s="124" t="s">
        <v>29</v>
      </c>
      <c r="H121" s="117" t="s">
        <v>32</v>
      </c>
      <c r="I121" s="5" t="s">
        <v>1254</v>
      </c>
      <c r="J121" s="195">
        <v>11</v>
      </c>
      <c r="K121" s="5" t="s">
        <v>29</v>
      </c>
      <c r="L121" s="5" t="s">
        <v>36</v>
      </c>
      <c r="M121" s="5">
        <v>15.5</v>
      </c>
      <c r="N121" s="195" t="s">
        <v>1255</v>
      </c>
    </row>
    <row r="122" spans="1:14">
      <c r="A122" s="41">
        <v>131</v>
      </c>
      <c r="B122" s="7" t="s">
        <v>1315</v>
      </c>
      <c r="C122" s="7" t="s">
        <v>1316</v>
      </c>
      <c r="D122" s="7" t="s">
        <v>245</v>
      </c>
      <c r="E122" s="7" t="s">
        <v>28</v>
      </c>
      <c r="F122" s="7" t="s">
        <v>1317</v>
      </c>
      <c r="G122" s="28" t="s">
        <v>29</v>
      </c>
      <c r="H122" s="5" t="s">
        <v>32</v>
      </c>
      <c r="I122" s="5" t="s">
        <v>1254</v>
      </c>
      <c r="J122" s="195">
        <v>11</v>
      </c>
      <c r="K122" s="5" t="s">
        <v>29</v>
      </c>
      <c r="L122" s="5" t="s">
        <v>36</v>
      </c>
      <c r="M122" s="5">
        <v>15.5</v>
      </c>
      <c r="N122" s="195" t="s">
        <v>1255</v>
      </c>
    </row>
    <row r="123" spans="1:14">
      <c r="A123" s="41">
        <v>132</v>
      </c>
      <c r="B123" s="7" t="s">
        <v>1480</v>
      </c>
      <c r="C123" s="7" t="s">
        <v>958</v>
      </c>
      <c r="D123" s="7" t="s">
        <v>551</v>
      </c>
      <c r="E123" s="7" t="s">
        <v>28</v>
      </c>
      <c r="F123" s="28" t="s">
        <v>1481</v>
      </c>
      <c r="G123" s="124" t="s">
        <v>29</v>
      </c>
      <c r="H123" s="5" t="s">
        <v>32</v>
      </c>
      <c r="I123" s="16" t="s">
        <v>1459</v>
      </c>
      <c r="J123" s="5">
        <v>11</v>
      </c>
      <c r="K123" s="28" t="s">
        <v>29</v>
      </c>
      <c r="L123" s="5" t="s">
        <v>36</v>
      </c>
      <c r="M123" s="61">
        <v>15</v>
      </c>
      <c r="N123" s="17" t="s">
        <v>1063</v>
      </c>
    </row>
    <row r="124" spans="1:14">
      <c r="A124" s="41">
        <v>133</v>
      </c>
      <c r="B124" s="191" t="s">
        <v>1482</v>
      </c>
      <c r="C124" s="191" t="s">
        <v>158</v>
      </c>
      <c r="D124" s="191" t="s">
        <v>18</v>
      </c>
      <c r="E124" s="7" t="s">
        <v>28</v>
      </c>
      <c r="F124" s="28">
        <v>39074</v>
      </c>
      <c r="G124" s="28" t="s">
        <v>29</v>
      </c>
      <c r="H124" s="5" t="s">
        <v>32</v>
      </c>
      <c r="I124" s="16" t="s">
        <v>1459</v>
      </c>
      <c r="J124" s="5">
        <v>11</v>
      </c>
      <c r="K124" s="28" t="s">
        <v>29</v>
      </c>
      <c r="L124" s="187" t="s">
        <v>36</v>
      </c>
      <c r="M124" s="192">
        <v>15</v>
      </c>
      <c r="N124" s="17" t="s">
        <v>1063</v>
      </c>
    </row>
    <row r="125" spans="1:14">
      <c r="A125" s="41">
        <v>134</v>
      </c>
      <c r="B125" s="7" t="s">
        <v>1188</v>
      </c>
      <c r="C125" s="7" t="s">
        <v>1189</v>
      </c>
      <c r="D125" s="7" t="s">
        <v>870</v>
      </c>
      <c r="E125" s="7" t="s">
        <v>28</v>
      </c>
      <c r="F125" s="75">
        <v>39685</v>
      </c>
      <c r="G125" s="28" t="s">
        <v>29</v>
      </c>
      <c r="H125" s="117" t="s">
        <v>32</v>
      </c>
      <c r="I125" s="5" t="s">
        <v>1149</v>
      </c>
      <c r="J125" s="5">
        <v>11</v>
      </c>
      <c r="K125" s="28" t="s">
        <v>32</v>
      </c>
      <c r="L125" s="5" t="s">
        <v>36</v>
      </c>
      <c r="M125" s="17" t="s">
        <v>1190</v>
      </c>
      <c r="N125" s="17" t="s">
        <v>1150</v>
      </c>
    </row>
    <row r="126" spans="1:14">
      <c r="A126" s="41">
        <v>135</v>
      </c>
      <c r="B126" s="187" t="s">
        <v>149</v>
      </c>
      <c r="C126" s="187" t="s">
        <v>150</v>
      </c>
      <c r="D126" s="187" t="s">
        <v>151</v>
      </c>
      <c r="E126" s="187" t="s">
        <v>31</v>
      </c>
      <c r="F126" s="188">
        <v>39498</v>
      </c>
      <c r="G126" s="124" t="s">
        <v>29</v>
      </c>
      <c r="H126" s="5" t="s">
        <v>32</v>
      </c>
      <c r="I126" s="187" t="s">
        <v>132</v>
      </c>
      <c r="J126" s="187">
        <v>11</v>
      </c>
      <c r="K126" s="5" t="s">
        <v>29</v>
      </c>
      <c r="L126" s="187" t="s">
        <v>36</v>
      </c>
      <c r="M126" s="187">
        <v>14</v>
      </c>
      <c r="N126" s="187" t="s">
        <v>134</v>
      </c>
    </row>
    <row r="127" spans="1:14">
      <c r="A127" s="41">
        <v>136</v>
      </c>
      <c r="B127" s="7" t="s">
        <v>126</v>
      </c>
      <c r="C127" s="7" t="s">
        <v>95</v>
      </c>
      <c r="D127" s="7" t="s">
        <v>127</v>
      </c>
      <c r="E127" s="7" t="s">
        <v>28</v>
      </c>
      <c r="F127" s="19" t="s">
        <v>128</v>
      </c>
      <c r="G127" s="19" t="s">
        <v>29</v>
      </c>
      <c r="H127" s="5" t="s">
        <v>32</v>
      </c>
      <c r="I127" s="16" t="s">
        <v>55</v>
      </c>
      <c r="J127" s="5">
        <v>11</v>
      </c>
      <c r="K127" s="5" t="s">
        <v>29</v>
      </c>
      <c r="L127" s="5" t="s">
        <v>36</v>
      </c>
      <c r="M127" s="61">
        <v>14</v>
      </c>
      <c r="N127" s="17" t="s">
        <v>123</v>
      </c>
    </row>
    <row r="128" spans="1:14">
      <c r="A128" s="41">
        <v>137</v>
      </c>
      <c r="B128" s="7" t="s">
        <v>639</v>
      </c>
      <c r="C128" s="7" t="s">
        <v>640</v>
      </c>
      <c r="D128" s="7" t="s">
        <v>641</v>
      </c>
      <c r="E128" s="7" t="s">
        <v>31</v>
      </c>
      <c r="F128" s="19" t="s">
        <v>642</v>
      </c>
      <c r="G128" s="28" t="s">
        <v>29</v>
      </c>
      <c r="H128" s="5" t="s">
        <v>32</v>
      </c>
      <c r="I128" s="16" t="s">
        <v>591</v>
      </c>
      <c r="J128" s="5">
        <v>11</v>
      </c>
      <c r="K128" s="28" t="s">
        <v>29</v>
      </c>
      <c r="L128" s="5" t="s">
        <v>36</v>
      </c>
      <c r="M128" s="9">
        <v>14</v>
      </c>
      <c r="N128" s="17" t="s">
        <v>1453</v>
      </c>
    </row>
    <row r="129" spans="1:14">
      <c r="A129" s="41">
        <v>138</v>
      </c>
      <c r="B129" s="56" t="s">
        <v>584</v>
      </c>
      <c r="C129" s="56" t="s">
        <v>585</v>
      </c>
      <c r="D129" s="56" t="s">
        <v>586</v>
      </c>
      <c r="E129" s="187" t="s">
        <v>28</v>
      </c>
      <c r="F129" s="207">
        <v>39660</v>
      </c>
      <c r="G129" s="28" t="s">
        <v>29</v>
      </c>
      <c r="H129" s="5" t="s">
        <v>32</v>
      </c>
      <c r="I129" s="16" t="s">
        <v>155</v>
      </c>
      <c r="J129" s="5">
        <v>11</v>
      </c>
      <c r="K129" s="28" t="s">
        <v>29</v>
      </c>
      <c r="L129" s="5" t="s">
        <v>36</v>
      </c>
      <c r="M129" s="192">
        <v>13</v>
      </c>
      <c r="N129" s="17" t="s">
        <v>156</v>
      </c>
    </row>
    <row r="130" spans="1:14">
      <c r="A130" s="41">
        <v>139</v>
      </c>
      <c r="B130" s="191" t="s">
        <v>172</v>
      </c>
      <c r="C130" s="5" t="s">
        <v>1318</v>
      </c>
      <c r="D130" s="7" t="s">
        <v>1319</v>
      </c>
      <c r="E130" s="7" t="s">
        <v>31</v>
      </c>
      <c r="F130" s="191" t="s">
        <v>1320</v>
      </c>
      <c r="G130" s="19" t="s">
        <v>29</v>
      </c>
      <c r="H130" s="5" t="s">
        <v>32</v>
      </c>
      <c r="I130" s="203" t="s">
        <v>1254</v>
      </c>
      <c r="J130" s="195">
        <v>11</v>
      </c>
      <c r="K130" s="5" t="s">
        <v>29</v>
      </c>
      <c r="L130" s="5" t="s">
        <v>36</v>
      </c>
      <c r="M130" s="61">
        <v>12.5</v>
      </c>
      <c r="N130" s="195" t="s">
        <v>1255</v>
      </c>
    </row>
    <row r="131" spans="1:14">
      <c r="A131" s="41">
        <v>141</v>
      </c>
      <c r="B131" s="56" t="s">
        <v>274</v>
      </c>
      <c r="C131" s="56" t="s">
        <v>587</v>
      </c>
      <c r="D131" s="56" t="s">
        <v>588</v>
      </c>
      <c r="E131" s="187" t="s">
        <v>31</v>
      </c>
      <c r="F131" s="207">
        <v>39802</v>
      </c>
      <c r="G131" s="19" t="s">
        <v>29</v>
      </c>
      <c r="H131" s="5" t="s">
        <v>32</v>
      </c>
      <c r="I131" s="16" t="s">
        <v>155</v>
      </c>
      <c r="J131" s="5">
        <v>11</v>
      </c>
      <c r="K131" s="28" t="s">
        <v>29</v>
      </c>
      <c r="L131" s="5" t="s">
        <v>36</v>
      </c>
      <c r="M131" s="192">
        <v>11</v>
      </c>
      <c r="N131" s="17" t="s">
        <v>156</v>
      </c>
    </row>
    <row r="132" spans="1:14">
      <c r="A132" s="41">
        <v>142</v>
      </c>
      <c r="B132" s="191" t="s">
        <v>1321</v>
      </c>
      <c r="C132" s="195" t="s">
        <v>1322</v>
      </c>
      <c r="D132" s="195" t="s">
        <v>1210</v>
      </c>
      <c r="E132" s="195" t="s">
        <v>31</v>
      </c>
      <c r="F132" s="191" t="s">
        <v>1323</v>
      </c>
      <c r="G132" s="124" t="s">
        <v>29</v>
      </c>
      <c r="H132" s="5" t="s">
        <v>32</v>
      </c>
      <c r="I132" s="203" t="s">
        <v>1254</v>
      </c>
      <c r="J132" s="195">
        <v>11</v>
      </c>
      <c r="K132" s="5" t="s">
        <v>29</v>
      </c>
      <c r="L132" s="5" t="s">
        <v>36</v>
      </c>
      <c r="M132" s="195">
        <v>8.5</v>
      </c>
      <c r="N132" s="195" t="s">
        <v>1255</v>
      </c>
    </row>
    <row r="133" spans="1:14">
      <c r="A133" s="41">
        <v>143</v>
      </c>
      <c r="B133" s="5" t="s">
        <v>1057</v>
      </c>
      <c r="C133" s="7" t="s">
        <v>104</v>
      </c>
      <c r="D133" s="7" t="s">
        <v>18</v>
      </c>
      <c r="E133" s="7" t="s">
        <v>28</v>
      </c>
      <c r="F133" s="75">
        <v>39682</v>
      </c>
      <c r="G133" s="124" t="s">
        <v>29</v>
      </c>
      <c r="H133" s="5" t="s">
        <v>32</v>
      </c>
      <c r="I133" s="16" t="s">
        <v>952</v>
      </c>
      <c r="J133" s="5">
        <v>11</v>
      </c>
      <c r="K133" s="28" t="s">
        <v>29</v>
      </c>
      <c r="L133" s="5" t="s">
        <v>36</v>
      </c>
      <c r="M133" s="61">
        <v>7</v>
      </c>
      <c r="N133" s="17" t="s">
        <v>953</v>
      </c>
    </row>
    <row r="135" spans="1:14">
      <c r="B135" s="213"/>
      <c r="C135" s="213"/>
      <c r="D135" s="213"/>
      <c r="E135" s="213"/>
      <c r="F135" s="213"/>
      <c r="G135" s="213"/>
      <c r="H135" s="213"/>
      <c r="I135" s="213"/>
      <c r="J135" s="213"/>
      <c r="K135" s="213"/>
      <c r="L135" s="213"/>
      <c r="M135" s="213"/>
      <c r="N135" s="213"/>
    </row>
  </sheetData>
  <autoFilter ref="B2:N133">
    <filterColumn colId="10"/>
    <sortState ref="B3:N133">
      <sortCondition descending="1" ref="M2:M133"/>
    </sortState>
  </autoFilter>
  <dataValidations count="4">
    <dataValidation type="list" allowBlank="1" showInputMessage="1" showErrorMessage="1" sqref="E67:E73 E105:E118 E83:E103 E57:E64 E40:E55 E3:E6 E13:E38">
      <formula1>sex</formula1>
    </dataValidation>
    <dataValidation type="list" allowBlank="1" showInputMessage="1" showErrorMessage="1" sqref="K67:K103 J89:J118 J35:J38 J40:J73 J3:J6 J13:J33">
      <formula1>t_class</formula1>
    </dataValidation>
    <dataValidation type="list" allowBlank="1" showInputMessage="1" showErrorMessage="1" sqref="L66:L73 L89:L118 L40:L64 L3:L6 L13:L38">
      <formula1>type</formula1>
    </dataValidation>
    <dataValidation type="list" allowBlank="1" showInputMessage="1" showErrorMessage="1" sqref="H3:H118">
      <formula1>rf</formula1>
    </dataValidation>
  </dataValidation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5 класс</vt:lpstr>
      <vt:lpstr>6 класс</vt:lpstr>
      <vt:lpstr>7 класс</vt:lpstr>
      <vt:lpstr>8 класс</vt:lpstr>
      <vt:lpstr>9 класс</vt:lpstr>
      <vt:lpstr>10 класс</vt:lpstr>
      <vt:lpstr>11 класс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2025-11-24T08:41:21Z</dcterms:modified>
</cp:coreProperties>
</file>